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623"/>
  <workbookPr codeName="ThisWorkbook"/>
  <mc:AlternateContent xmlns:mc="http://schemas.openxmlformats.org/markup-compatibility/2006">
    <mc:Choice Requires="x15">
      <x15ac:absPath xmlns:x15ac="http://schemas.microsoft.com/office/spreadsheetml/2010/11/ac" url="D:\Memoria\Script\"/>
    </mc:Choice>
  </mc:AlternateContent>
  <xr:revisionPtr revIDLastSave="0" documentId="13_ncr:1_{4238BB06-D416-4C9A-868A-7C08C1F5E320}" xr6:coauthVersionLast="47" xr6:coauthVersionMax="47" xr10:uidLastSave="{00000000-0000-0000-0000-000000000000}"/>
  <bookViews>
    <workbookView xWindow="11424" yWindow="0" windowWidth="11712" windowHeight="12336" xr2:uid="{00000000-000D-0000-FFFF-FFFF00000000}"/>
  </bookViews>
  <sheets>
    <sheet name="amCharts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2" i="1" l="1"/>
  <c r="E3" i="1"/>
  <c r="E4" i="1"/>
  <c r="E5" i="1"/>
  <c r="E6" i="1"/>
  <c r="E7" i="1"/>
  <c r="E8" i="1"/>
  <c r="E9" i="1"/>
  <c r="E10" i="1"/>
  <c r="E11" i="1"/>
  <c r="E12" i="1"/>
  <c r="E13" i="1"/>
  <c r="E14" i="1"/>
  <c r="E15" i="1"/>
  <c r="E16" i="1"/>
  <c r="E17" i="1"/>
  <c r="E18" i="1"/>
  <c r="E19" i="1"/>
  <c r="E20" i="1"/>
  <c r="E21" i="1"/>
  <c r="E22" i="1"/>
  <c r="E23" i="1"/>
  <c r="E24" i="1"/>
  <c r="E25" i="1"/>
  <c r="E26" i="1"/>
  <c r="E27" i="1"/>
  <c r="E28" i="1"/>
  <c r="E29" i="1"/>
  <c r="E30" i="1"/>
  <c r="E31" i="1"/>
  <c r="E32" i="1"/>
  <c r="E33" i="1"/>
  <c r="E34" i="1"/>
  <c r="E35" i="1"/>
  <c r="E36" i="1"/>
  <c r="E37" i="1"/>
  <c r="E38" i="1"/>
  <c r="E39" i="1"/>
  <c r="E40" i="1"/>
  <c r="E41" i="1"/>
  <c r="E42" i="1"/>
  <c r="E43" i="1"/>
  <c r="E44" i="1"/>
  <c r="E45" i="1"/>
  <c r="E46" i="1"/>
  <c r="E47" i="1"/>
  <c r="E48" i="1"/>
  <c r="E49" i="1"/>
  <c r="E50" i="1"/>
  <c r="E51" i="1"/>
  <c r="E52" i="1"/>
  <c r="E53" i="1"/>
  <c r="E54" i="1"/>
  <c r="E55" i="1"/>
  <c r="E56" i="1"/>
  <c r="E57" i="1"/>
  <c r="E58" i="1"/>
  <c r="E59" i="1"/>
  <c r="E60" i="1"/>
  <c r="E61" i="1"/>
  <c r="E62" i="1"/>
  <c r="E63" i="1"/>
  <c r="E64" i="1"/>
  <c r="E65" i="1"/>
  <c r="E66" i="1"/>
  <c r="E67" i="1"/>
  <c r="E68" i="1"/>
  <c r="E69" i="1"/>
  <c r="E70" i="1"/>
  <c r="E71" i="1"/>
  <c r="E72" i="1"/>
  <c r="E73" i="1"/>
  <c r="E74" i="1"/>
  <c r="E75" i="1"/>
  <c r="E76" i="1"/>
  <c r="E77" i="1"/>
  <c r="E78" i="1"/>
  <c r="E79" i="1"/>
  <c r="E80" i="1"/>
  <c r="E81" i="1"/>
  <c r="E82" i="1"/>
  <c r="E83" i="1"/>
  <c r="E84" i="1"/>
  <c r="E85" i="1"/>
  <c r="E86" i="1"/>
  <c r="E87" i="1"/>
  <c r="E88" i="1"/>
  <c r="E89" i="1"/>
  <c r="E90" i="1"/>
  <c r="E91" i="1"/>
  <c r="E92" i="1"/>
  <c r="E93" i="1"/>
  <c r="E94" i="1"/>
  <c r="E95" i="1"/>
  <c r="E96" i="1"/>
  <c r="E97" i="1"/>
  <c r="E98" i="1"/>
  <c r="E99" i="1"/>
  <c r="E100" i="1"/>
  <c r="E101" i="1"/>
  <c r="E102" i="1"/>
  <c r="E103" i="1"/>
  <c r="E104" i="1"/>
  <c r="E105" i="1"/>
  <c r="E106" i="1"/>
  <c r="E107" i="1"/>
  <c r="E108" i="1"/>
  <c r="E109" i="1"/>
  <c r="E110" i="1"/>
  <c r="E111" i="1"/>
  <c r="E112" i="1"/>
  <c r="E113" i="1"/>
  <c r="E114" i="1"/>
  <c r="E115" i="1"/>
  <c r="E116" i="1"/>
  <c r="E117" i="1"/>
  <c r="E118" i="1"/>
  <c r="E119" i="1"/>
  <c r="E120" i="1"/>
  <c r="E121" i="1"/>
  <c r="E122" i="1"/>
  <c r="E123" i="1"/>
  <c r="E124" i="1"/>
  <c r="E125" i="1"/>
  <c r="E126" i="1"/>
  <c r="E127" i="1"/>
  <c r="E128" i="1"/>
  <c r="E129" i="1"/>
  <c r="E130" i="1"/>
  <c r="E131" i="1"/>
  <c r="E132" i="1"/>
  <c r="E133" i="1"/>
  <c r="E134" i="1"/>
  <c r="E135" i="1"/>
  <c r="E136" i="1"/>
  <c r="E137" i="1"/>
  <c r="E138" i="1"/>
  <c r="E139" i="1"/>
  <c r="E140" i="1"/>
  <c r="E141" i="1"/>
  <c r="E142" i="1"/>
  <c r="E143" i="1"/>
  <c r="E144" i="1"/>
  <c r="E145" i="1"/>
  <c r="E146" i="1"/>
  <c r="E147" i="1"/>
  <c r="E148" i="1"/>
  <c r="E149" i="1"/>
  <c r="E150" i="1"/>
  <c r="E151" i="1"/>
  <c r="E152" i="1"/>
  <c r="E153" i="1"/>
  <c r="E154" i="1"/>
  <c r="E155" i="1"/>
  <c r="E156" i="1"/>
  <c r="E157" i="1"/>
  <c r="E158" i="1"/>
  <c r="E159" i="1"/>
  <c r="E160" i="1"/>
  <c r="E161" i="1"/>
  <c r="E162" i="1"/>
  <c r="E163" i="1"/>
  <c r="E164" i="1"/>
  <c r="E165" i="1"/>
  <c r="E166" i="1"/>
  <c r="E167" i="1"/>
  <c r="E168" i="1"/>
  <c r="E169" i="1"/>
  <c r="E170" i="1"/>
  <c r="E171" i="1"/>
  <c r="E172" i="1"/>
  <c r="E173" i="1"/>
  <c r="E174" i="1"/>
  <c r="E175" i="1"/>
  <c r="E176" i="1"/>
  <c r="E177" i="1"/>
  <c r="E178" i="1"/>
  <c r="E179" i="1"/>
  <c r="E180" i="1"/>
  <c r="E181" i="1"/>
  <c r="E182" i="1"/>
  <c r="E183" i="1"/>
  <c r="E184" i="1"/>
  <c r="E185" i="1"/>
  <c r="E186" i="1"/>
  <c r="E187" i="1"/>
  <c r="E188" i="1"/>
  <c r="E189" i="1"/>
  <c r="E190" i="1"/>
  <c r="E191" i="1"/>
  <c r="E192" i="1"/>
  <c r="E193" i="1"/>
  <c r="E194" i="1"/>
  <c r="E195" i="1"/>
  <c r="E196" i="1"/>
  <c r="E197" i="1"/>
  <c r="E198" i="1"/>
  <c r="E199" i="1"/>
  <c r="E200" i="1"/>
  <c r="E201" i="1"/>
  <c r="E202" i="1"/>
  <c r="E203" i="1"/>
  <c r="E204" i="1"/>
  <c r="E205" i="1"/>
  <c r="E206" i="1"/>
  <c r="E207" i="1"/>
  <c r="E208" i="1"/>
  <c r="E209" i="1"/>
  <c r="E210" i="1"/>
  <c r="E211" i="1"/>
  <c r="E212" i="1"/>
  <c r="E213" i="1"/>
  <c r="E214" i="1"/>
  <c r="E215" i="1"/>
  <c r="E216" i="1"/>
  <c r="E217" i="1"/>
  <c r="E218" i="1"/>
  <c r="E219" i="1"/>
  <c r="E220" i="1"/>
  <c r="E221" i="1"/>
  <c r="E222" i="1"/>
  <c r="E223" i="1"/>
  <c r="E224" i="1"/>
  <c r="E225" i="1"/>
  <c r="E226" i="1"/>
  <c r="E227" i="1"/>
  <c r="E228" i="1"/>
  <c r="E229" i="1"/>
  <c r="E230" i="1"/>
  <c r="E231" i="1"/>
  <c r="E232" i="1"/>
  <c r="E233" i="1"/>
  <c r="E234" i="1"/>
  <c r="E235" i="1"/>
  <c r="E236" i="1"/>
  <c r="E237" i="1"/>
  <c r="E238" i="1"/>
  <c r="E239" i="1"/>
  <c r="E240" i="1"/>
  <c r="E241" i="1"/>
  <c r="E242" i="1"/>
  <c r="E243" i="1"/>
  <c r="E244" i="1"/>
  <c r="E245" i="1"/>
  <c r="E246" i="1"/>
  <c r="E247" i="1"/>
  <c r="E248" i="1"/>
  <c r="E249" i="1"/>
  <c r="E250" i="1"/>
  <c r="E251" i="1"/>
  <c r="E252" i="1"/>
  <c r="E253" i="1"/>
  <c r="E254" i="1"/>
  <c r="E255" i="1"/>
  <c r="E256" i="1"/>
  <c r="E257" i="1"/>
  <c r="E258" i="1"/>
  <c r="E259" i="1"/>
  <c r="E260" i="1"/>
  <c r="E261" i="1"/>
  <c r="E262" i="1"/>
  <c r="E263" i="1"/>
  <c r="E264" i="1"/>
  <c r="E265" i="1"/>
  <c r="E266" i="1"/>
  <c r="E267" i="1"/>
  <c r="E268" i="1"/>
  <c r="E269" i="1"/>
  <c r="E270" i="1"/>
  <c r="E271" i="1"/>
  <c r="E272" i="1"/>
  <c r="E273" i="1"/>
  <c r="E274" i="1"/>
  <c r="E275" i="1"/>
  <c r="E276" i="1"/>
  <c r="E277" i="1"/>
  <c r="E278" i="1"/>
  <c r="E279" i="1"/>
  <c r="E280" i="1"/>
  <c r="E281" i="1"/>
  <c r="E282" i="1"/>
  <c r="E283" i="1"/>
  <c r="E284" i="1"/>
  <c r="E285" i="1"/>
  <c r="E286" i="1"/>
  <c r="E287" i="1"/>
  <c r="E288" i="1"/>
  <c r="E289" i="1"/>
  <c r="E290" i="1"/>
  <c r="E291" i="1"/>
  <c r="E292" i="1"/>
  <c r="E293" i="1"/>
  <c r="E294" i="1"/>
  <c r="E295" i="1"/>
  <c r="E296" i="1"/>
  <c r="E297" i="1"/>
  <c r="E298" i="1"/>
  <c r="E299" i="1"/>
  <c r="E300" i="1"/>
  <c r="E301" i="1"/>
  <c r="E302" i="1"/>
  <c r="E303" i="1"/>
  <c r="E304" i="1"/>
  <c r="E305" i="1"/>
  <c r="E306" i="1"/>
  <c r="E307" i="1"/>
  <c r="E308" i="1"/>
  <c r="E309" i="1"/>
  <c r="E310" i="1"/>
  <c r="E311" i="1"/>
  <c r="E312" i="1"/>
  <c r="E313" i="1"/>
  <c r="E314" i="1"/>
  <c r="E315" i="1"/>
  <c r="E316" i="1"/>
  <c r="E317" i="1"/>
  <c r="E318" i="1"/>
  <c r="E319" i="1"/>
  <c r="E320" i="1"/>
  <c r="E321" i="1"/>
  <c r="E322" i="1"/>
  <c r="E323" i="1"/>
  <c r="E324" i="1"/>
  <c r="E325" i="1"/>
  <c r="E326" i="1"/>
  <c r="E327" i="1"/>
  <c r="E328" i="1"/>
  <c r="E329" i="1"/>
  <c r="E330" i="1"/>
  <c r="E331" i="1"/>
  <c r="E332" i="1"/>
  <c r="E333" i="1"/>
  <c r="E334" i="1"/>
  <c r="E335" i="1"/>
  <c r="E336" i="1"/>
  <c r="E337" i="1"/>
  <c r="E338" i="1"/>
  <c r="E339" i="1"/>
  <c r="E340" i="1"/>
  <c r="E341" i="1"/>
  <c r="E342" i="1"/>
  <c r="E343" i="1"/>
  <c r="E344" i="1"/>
  <c r="E345" i="1"/>
  <c r="E346" i="1"/>
  <c r="E347" i="1"/>
  <c r="E348" i="1"/>
  <c r="E349" i="1"/>
  <c r="E350" i="1"/>
  <c r="E351" i="1"/>
  <c r="E352" i="1"/>
  <c r="E353" i="1"/>
  <c r="E354" i="1"/>
  <c r="E355" i="1"/>
  <c r="E356" i="1"/>
  <c r="E357" i="1"/>
  <c r="E358" i="1"/>
  <c r="E359" i="1"/>
  <c r="E360" i="1"/>
  <c r="E361" i="1"/>
  <c r="E362" i="1"/>
  <c r="E363" i="1"/>
  <c r="E364" i="1"/>
  <c r="E365" i="1"/>
  <c r="E366" i="1"/>
  <c r="E367" i="1"/>
  <c r="E368" i="1"/>
  <c r="E369" i="1"/>
  <c r="E370" i="1"/>
  <c r="E371" i="1"/>
  <c r="E372" i="1"/>
  <c r="E373" i="1"/>
  <c r="E374" i="1"/>
  <c r="E375" i="1"/>
  <c r="E376" i="1"/>
  <c r="E377" i="1"/>
  <c r="E378" i="1"/>
  <c r="E379" i="1"/>
  <c r="E380" i="1"/>
  <c r="E381" i="1"/>
  <c r="E382" i="1"/>
  <c r="E383" i="1"/>
  <c r="E384" i="1"/>
  <c r="E385" i="1"/>
  <c r="E386" i="1"/>
  <c r="E387" i="1"/>
  <c r="E388" i="1"/>
  <c r="E389" i="1"/>
  <c r="E390" i="1"/>
  <c r="E391" i="1"/>
  <c r="E392" i="1"/>
  <c r="E393" i="1"/>
  <c r="E394" i="1"/>
  <c r="E395" i="1"/>
  <c r="E396" i="1"/>
  <c r="E397" i="1"/>
  <c r="E398" i="1"/>
  <c r="E399" i="1"/>
  <c r="E400" i="1"/>
  <c r="E401" i="1"/>
  <c r="E402" i="1"/>
  <c r="E403" i="1"/>
  <c r="E404" i="1"/>
  <c r="E405" i="1"/>
  <c r="E406" i="1"/>
  <c r="E407" i="1"/>
  <c r="E408" i="1"/>
  <c r="E409" i="1"/>
  <c r="E410" i="1"/>
  <c r="E411" i="1"/>
  <c r="E412" i="1"/>
  <c r="E413" i="1"/>
  <c r="E414" i="1"/>
  <c r="E415" i="1"/>
  <c r="E416" i="1"/>
  <c r="E417" i="1"/>
  <c r="E418" i="1"/>
  <c r="E419" i="1"/>
  <c r="E420" i="1"/>
  <c r="E421" i="1"/>
  <c r="E422" i="1"/>
  <c r="E423" i="1"/>
  <c r="E424" i="1"/>
  <c r="E425" i="1"/>
  <c r="E426" i="1"/>
  <c r="E427" i="1"/>
  <c r="E428" i="1"/>
  <c r="E429" i="1"/>
  <c r="E430" i="1"/>
  <c r="E431" i="1"/>
  <c r="E432" i="1"/>
  <c r="E433" i="1"/>
  <c r="E434" i="1"/>
  <c r="E435" i="1"/>
  <c r="E436" i="1"/>
  <c r="E437" i="1"/>
  <c r="E438" i="1"/>
  <c r="E439" i="1"/>
  <c r="E440" i="1"/>
  <c r="E441" i="1"/>
  <c r="E442" i="1"/>
  <c r="E443" i="1"/>
  <c r="E444" i="1"/>
  <c r="E445" i="1"/>
  <c r="E446" i="1"/>
  <c r="E447" i="1"/>
  <c r="E448" i="1"/>
  <c r="E449" i="1"/>
  <c r="E450" i="1"/>
  <c r="E451" i="1"/>
  <c r="E452" i="1"/>
  <c r="E453" i="1"/>
  <c r="E454" i="1"/>
  <c r="E455" i="1"/>
  <c r="E456" i="1"/>
  <c r="E457" i="1"/>
  <c r="E458" i="1"/>
  <c r="E459" i="1"/>
  <c r="E460" i="1"/>
  <c r="E461" i="1"/>
  <c r="E462" i="1"/>
  <c r="E463" i="1"/>
  <c r="E464" i="1"/>
  <c r="E465" i="1"/>
  <c r="E466" i="1"/>
  <c r="E467" i="1"/>
  <c r="E468" i="1"/>
  <c r="E469" i="1"/>
  <c r="E470" i="1"/>
  <c r="E471" i="1"/>
  <c r="E472" i="1"/>
  <c r="E473" i="1"/>
  <c r="E474" i="1"/>
  <c r="E475" i="1"/>
  <c r="E476" i="1"/>
  <c r="E477" i="1"/>
  <c r="E478" i="1"/>
  <c r="E479" i="1"/>
  <c r="E480" i="1"/>
  <c r="E481" i="1"/>
  <c r="E482" i="1"/>
  <c r="E483" i="1"/>
  <c r="E484" i="1"/>
  <c r="E485" i="1"/>
  <c r="E486" i="1"/>
  <c r="E487" i="1"/>
  <c r="E488" i="1"/>
  <c r="E489" i="1"/>
  <c r="E490" i="1"/>
  <c r="E491" i="1"/>
  <c r="E492" i="1"/>
  <c r="E493" i="1"/>
  <c r="E494" i="1"/>
  <c r="E495" i="1"/>
  <c r="E496" i="1"/>
  <c r="E497" i="1"/>
  <c r="E498" i="1"/>
  <c r="E499" i="1"/>
  <c r="E500" i="1"/>
  <c r="E501" i="1"/>
  <c r="E502" i="1"/>
  <c r="E503" i="1"/>
  <c r="E504" i="1"/>
  <c r="E505" i="1"/>
  <c r="E506" i="1"/>
  <c r="E507" i="1"/>
  <c r="E508" i="1"/>
  <c r="E509" i="1"/>
  <c r="E510" i="1"/>
  <c r="E511" i="1"/>
  <c r="E512" i="1"/>
  <c r="E513" i="1"/>
  <c r="E514" i="1"/>
  <c r="E515" i="1"/>
  <c r="E516" i="1"/>
  <c r="E517" i="1"/>
  <c r="E518" i="1"/>
  <c r="E519" i="1"/>
  <c r="E520" i="1"/>
  <c r="E521" i="1"/>
  <c r="E522" i="1"/>
  <c r="E523" i="1"/>
  <c r="E524" i="1"/>
  <c r="E525" i="1"/>
  <c r="E526" i="1"/>
  <c r="E527" i="1"/>
  <c r="E528" i="1"/>
  <c r="E529" i="1"/>
  <c r="E530" i="1"/>
  <c r="E531" i="1"/>
  <c r="E532" i="1"/>
  <c r="E533" i="1"/>
  <c r="E534" i="1"/>
  <c r="E535" i="1"/>
  <c r="E536" i="1"/>
  <c r="E537" i="1"/>
  <c r="E538" i="1"/>
  <c r="E539" i="1"/>
  <c r="E540" i="1"/>
  <c r="E541" i="1"/>
  <c r="E542" i="1"/>
  <c r="E543" i="1"/>
  <c r="E544" i="1"/>
  <c r="E545" i="1"/>
  <c r="E546" i="1"/>
  <c r="E547" i="1"/>
  <c r="E548" i="1"/>
  <c r="E549" i="1"/>
  <c r="E550" i="1"/>
  <c r="E551" i="1"/>
  <c r="E552" i="1"/>
  <c r="E553" i="1"/>
  <c r="E554" i="1"/>
  <c r="E555" i="1"/>
  <c r="E556" i="1"/>
  <c r="E557" i="1"/>
  <c r="E558" i="1"/>
  <c r="E559" i="1"/>
  <c r="E560" i="1"/>
  <c r="E561" i="1"/>
  <c r="E562" i="1"/>
  <c r="E563" i="1"/>
  <c r="E564" i="1"/>
  <c r="E565" i="1"/>
  <c r="E566" i="1"/>
  <c r="E567" i="1"/>
  <c r="E568" i="1"/>
  <c r="E569" i="1"/>
  <c r="E570" i="1"/>
  <c r="E571" i="1"/>
  <c r="E572" i="1"/>
  <c r="E573" i="1"/>
  <c r="E574" i="1"/>
  <c r="E575" i="1"/>
  <c r="E576" i="1"/>
  <c r="E577" i="1"/>
  <c r="E578" i="1"/>
  <c r="E579" i="1"/>
  <c r="E580" i="1"/>
  <c r="E581" i="1"/>
  <c r="E582" i="1"/>
  <c r="E583" i="1"/>
  <c r="E584" i="1"/>
  <c r="E585" i="1"/>
  <c r="E586" i="1"/>
  <c r="E587" i="1"/>
  <c r="E588" i="1"/>
  <c r="E589" i="1"/>
  <c r="E590" i="1"/>
  <c r="E591" i="1"/>
  <c r="E592" i="1"/>
  <c r="E593" i="1"/>
  <c r="E594" i="1"/>
  <c r="E595" i="1"/>
  <c r="E596" i="1"/>
  <c r="E597" i="1"/>
  <c r="E598" i="1"/>
  <c r="E599" i="1"/>
  <c r="E600" i="1"/>
  <c r="E601" i="1"/>
  <c r="E602" i="1"/>
  <c r="E603" i="1"/>
  <c r="E604" i="1"/>
  <c r="E605" i="1"/>
  <c r="E606" i="1"/>
  <c r="E607" i="1"/>
  <c r="E608" i="1"/>
  <c r="E609" i="1"/>
  <c r="E610" i="1"/>
  <c r="E611" i="1"/>
  <c r="E612" i="1"/>
  <c r="E613" i="1"/>
  <c r="E614" i="1"/>
  <c r="E615" i="1"/>
  <c r="E616" i="1"/>
  <c r="E617" i="1"/>
  <c r="E618" i="1"/>
  <c r="E619" i="1"/>
  <c r="E620" i="1"/>
  <c r="E621" i="1"/>
  <c r="E622" i="1"/>
  <c r="E623" i="1"/>
  <c r="E624" i="1"/>
  <c r="E625" i="1"/>
  <c r="E626" i="1"/>
  <c r="E627" i="1"/>
  <c r="E628" i="1"/>
  <c r="E629" i="1"/>
  <c r="E630" i="1"/>
  <c r="E631" i="1"/>
  <c r="E632" i="1"/>
  <c r="E633" i="1"/>
  <c r="E634" i="1"/>
  <c r="E635" i="1"/>
  <c r="E636" i="1"/>
  <c r="E637" i="1"/>
  <c r="E638" i="1"/>
  <c r="E639" i="1"/>
  <c r="E640" i="1"/>
  <c r="E641" i="1"/>
  <c r="E642" i="1"/>
  <c r="E643" i="1"/>
  <c r="E644" i="1"/>
  <c r="E645" i="1"/>
  <c r="E646" i="1"/>
  <c r="E647" i="1"/>
  <c r="E648" i="1"/>
  <c r="E649" i="1"/>
  <c r="E650" i="1"/>
  <c r="E651" i="1"/>
  <c r="E652" i="1"/>
  <c r="E653" i="1"/>
  <c r="E654" i="1"/>
  <c r="E655" i="1"/>
  <c r="E656" i="1"/>
  <c r="E657" i="1"/>
  <c r="E658" i="1"/>
  <c r="E659" i="1"/>
  <c r="E660" i="1"/>
  <c r="E661" i="1"/>
  <c r="E662" i="1"/>
  <c r="E663" i="1"/>
  <c r="E664" i="1"/>
  <c r="E665" i="1"/>
  <c r="E666" i="1"/>
  <c r="E667" i="1"/>
  <c r="E668" i="1"/>
  <c r="E669" i="1"/>
  <c r="E670" i="1"/>
  <c r="E671" i="1"/>
  <c r="E672" i="1"/>
  <c r="E673" i="1"/>
  <c r="E674" i="1"/>
  <c r="E675" i="1"/>
  <c r="E676" i="1"/>
  <c r="E677" i="1"/>
  <c r="E678" i="1"/>
  <c r="E679" i="1"/>
  <c r="E680" i="1"/>
  <c r="E681" i="1"/>
  <c r="E682" i="1"/>
  <c r="E683" i="1"/>
  <c r="E684" i="1"/>
  <c r="E685" i="1"/>
  <c r="E686" i="1"/>
  <c r="E687" i="1"/>
  <c r="E688" i="1"/>
  <c r="E689" i="1"/>
  <c r="E690" i="1"/>
  <c r="E691" i="1"/>
  <c r="E692" i="1"/>
  <c r="E693" i="1"/>
  <c r="E694" i="1"/>
  <c r="E695" i="1"/>
  <c r="E696" i="1"/>
  <c r="E697" i="1"/>
  <c r="E698" i="1"/>
  <c r="E699" i="1"/>
  <c r="E700" i="1"/>
  <c r="E701" i="1"/>
  <c r="E702" i="1"/>
  <c r="E703" i="1"/>
  <c r="E704" i="1"/>
  <c r="E705" i="1"/>
  <c r="E706" i="1"/>
  <c r="E707" i="1"/>
  <c r="E708" i="1"/>
  <c r="E709" i="1"/>
  <c r="E710" i="1"/>
  <c r="E711" i="1"/>
  <c r="E712" i="1"/>
  <c r="E713" i="1"/>
  <c r="E714" i="1"/>
  <c r="E715" i="1"/>
  <c r="E716" i="1"/>
  <c r="E717" i="1"/>
  <c r="E718" i="1"/>
  <c r="E719" i="1"/>
  <c r="E720" i="1"/>
  <c r="E721" i="1"/>
  <c r="E722" i="1"/>
  <c r="E723" i="1"/>
  <c r="E724" i="1"/>
  <c r="E725" i="1"/>
  <c r="E726" i="1"/>
  <c r="E727" i="1"/>
  <c r="E728" i="1"/>
  <c r="E729" i="1"/>
  <c r="E730" i="1"/>
  <c r="E731" i="1"/>
  <c r="E732" i="1"/>
  <c r="E733" i="1"/>
  <c r="E734" i="1"/>
  <c r="E735" i="1"/>
  <c r="E736" i="1"/>
  <c r="E737" i="1"/>
  <c r="E738" i="1"/>
  <c r="E739" i="1"/>
  <c r="E740" i="1"/>
  <c r="E741" i="1"/>
  <c r="E742" i="1"/>
  <c r="E743" i="1"/>
  <c r="E744" i="1"/>
  <c r="E745" i="1"/>
  <c r="E746" i="1"/>
  <c r="E747" i="1"/>
  <c r="E748" i="1"/>
  <c r="E749" i="1"/>
  <c r="E750" i="1"/>
  <c r="E751" i="1"/>
  <c r="E752" i="1"/>
  <c r="E753" i="1"/>
  <c r="E754" i="1"/>
  <c r="E755" i="1"/>
  <c r="E756" i="1"/>
  <c r="E757" i="1"/>
  <c r="E758" i="1"/>
  <c r="E759" i="1"/>
  <c r="E760" i="1"/>
  <c r="E761" i="1"/>
  <c r="E762" i="1"/>
  <c r="E763" i="1"/>
  <c r="E764" i="1"/>
  <c r="E765" i="1"/>
  <c r="E766" i="1"/>
  <c r="E767" i="1"/>
  <c r="E768" i="1"/>
  <c r="E769" i="1"/>
  <c r="E770" i="1"/>
  <c r="E771" i="1"/>
  <c r="E772" i="1"/>
  <c r="E773" i="1"/>
  <c r="E774" i="1"/>
  <c r="E775" i="1"/>
  <c r="E776" i="1"/>
  <c r="E777" i="1"/>
  <c r="E778" i="1"/>
  <c r="E779" i="1"/>
  <c r="E780" i="1"/>
  <c r="E781" i="1"/>
  <c r="E782" i="1"/>
  <c r="E783" i="1"/>
  <c r="E784" i="1"/>
  <c r="E785" i="1"/>
  <c r="E786" i="1"/>
  <c r="E787" i="1"/>
  <c r="E788" i="1"/>
  <c r="E789" i="1"/>
  <c r="E790" i="1"/>
  <c r="E791" i="1"/>
  <c r="E792" i="1"/>
  <c r="E793" i="1"/>
  <c r="E794" i="1"/>
  <c r="E795" i="1"/>
  <c r="E796" i="1"/>
  <c r="E797" i="1"/>
  <c r="E798" i="1"/>
  <c r="E799" i="1"/>
  <c r="E800" i="1"/>
  <c r="E801" i="1"/>
  <c r="E802" i="1"/>
  <c r="E803" i="1"/>
  <c r="E804" i="1"/>
  <c r="E805" i="1"/>
  <c r="E806" i="1"/>
  <c r="E807" i="1"/>
  <c r="E808" i="1"/>
  <c r="E809" i="1"/>
  <c r="E810" i="1"/>
  <c r="E811" i="1"/>
  <c r="E812" i="1"/>
  <c r="E813" i="1"/>
  <c r="E814" i="1"/>
  <c r="E815" i="1"/>
  <c r="E816" i="1"/>
  <c r="E817" i="1"/>
  <c r="E818" i="1"/>
  <c r="E819" i="1"/>
  <c r="E820" i="1"/>
  <c r="E821" i="1"/>
  <c r="E822" i="1"/>
  <c r="E823" i="1"/>
  <c r="E824" i="1"/>
  <c r="E825" i="1"/>
  <c r="E826" i="1"/>
  <c r="E827" i="1"/>
  <c r="E828" i="1"/>
  <c r="E829" i="1"/>
  <c r="E830" i="1"/>
  <c r="E831" i="1"/>
  <c r="E832" i="1"/>
  <c r="E833" i="1"/>
  <c r="E834" i="1"/>
  <c r="E835" i="1"/>
  <c r="E836" i="1"/>
  <c r="E837" i="1"/>
  <c r="E838" i="1"/>
  <c r="E839" i="1"/>
  <c r="E840" i="1"/>
  <c r="E841" i="1"/>
  <c r="E842" i="1"/>
  <c r="E843" i="1"/>
  <c r="E844" i="1"/>
  <c r="E845" i="1"/>
  <c r="E846" i="1"/>
  <c r="E847" i="1"/>
  <c r="E848" i="1"/>
  <c r="E849" i="1"/>
  <c r="E850" i="1"/>
  <c r="E851" i="1"/>
  <c r="E852" i="1"/>
  <c r="E853" i="1"/>
  <c r="E854" i="1"/>
  <c r="E855" i="1"/>
  <c r="E856" i="1"/>
  <c r="E857" i="1"/>
  <c r="E858" i="1"/>
  <c r="E859" i="1"/>
  <c r="E860" i="1"/>
  <c r="E861" i="1"/>
  <c r="E862" i="1"/>
  <c r="E863" i="1"/>
  <c r="E864" i="1"/>
  <c r="E865" i="1"/>
  <c r="E866" i="1"/>
  <c r="E867" i="1"/>
  <c r="E868" i="1"/>
  <c r="E869" i="1"/>
  <c r="E870" i="1"/>
  <c r="E871" i="1"/>
  <c r="E872" i="1"/>
  <c r="E873" i="1"/>
  <c r="E874" i="1"/>
  <c r="E875" i="1"/>
  <c r="E876" i="1"/>
  <c r="E877" i="1"/>
  <c r="E878" i="1"/>
  <c r="E879" i="1"/>
  <c r="E880" i="1"/>
  <c r="E881" i="1"/>
  <c r="E882" i="1"/>
  <c r="E883" i="1"/>
  <c r="E884" i="1"/>
  <c r="E885" i="1"/>
  <c r="E886" i="1"/>
  <c r="E887" i="1"/>
  <c r="E888" i="1"/>
  <c r="E889" i="1"/>
  <c r="E890" i="1"/>
  <c r="E891" i="1"/>
  <c r="E892" i="1"/>
  <c r="E893" i="1"/>
  <c r="E894" i="1"/>
  <c r="E895" i="1"/>
  <c r="E896" i="1"/>
  <c r="E897" i="1"/>
  <c r="E898" i="1"/>
  <c r="E899" i="1"/>
  <c r="E900" i="1"/>
  <c r="E901" i="1"/>
  <c r="E902" i="1"/>
  <c r="E903" i="1"/>
  <c r="E904" i="1"/>
  <c r="E905" i="1"/>
  <c r="E906" i="1"/>
  <c r="E907" i="1"/>
  <c r="E908" i="1"/>
  <c r="E909" i="1"/>
  <c r="E910" i="1"/>
  <c r="E911" i="1"/>
  <c r="E912" i="1"/>
  <c r="E913" i="1"/>
  <c r="E914" i="1"/>
  <c r="E915" i="1"/>
  <c r="E916" i="1"/>
  <c r="E917" i="1"/>
  <c r="E918" i="1"/>
  <c r="E919" i="1"/>
  <c r="E920" i="1"/>
  <c r="E921" i="1"/>
  <c r="E922" i="1"/>
  <c r="E923" i="1"/>
  <c r="E924" i="1"/>
  <c r="E925" i="1"/>
  <c r="E926" i="1"/>
  <c r="E927" i="1"/>
  <c r="E928" i="1"/>
  <c r="E929" i="1"/>
  <c r="E930" i="1"/>
  <c r="E931" i="1"/>
  <c r="E932" i="1"/>
  <c r="E933" i="1"/>
  <c r="E934" i="1"/>
  <c r="E935" i="1"/>
  <c r="E936" i="1"/>
  <c r="E937" i="1"/>
  <c r="E938" i="1"/>
  <c r="E939" i="1"/>
  <c r="E940" i="1"/>
  <c r="E941" i="1"/>
  <c r="E942" i="1"/>
  <c r="E943" i="1"/>
  <c r="E944" i="1"/>
  <c r="E945" i="1"/>
  <c r="E946" i="1"/>
  <c r="E947" i="1"/>
  <c r="E948" i="1"/>
  <c r="E949" i="1"/>
  <c r="E950" i="1"/>
  <c r="E951" i="1"/>
  <c r="E952" i="1"/>
  <c r="E953" i="1"/>
  <c r="E954" i="1"/>
  <c r="E955" i="1"/>
  <c r="E956" i="1"/>
  <c r="E957" i="1"/>
  <c r="E958" i="1"/>
  <c r="E959" i="1"/>
  <c r="E960" i="1"/>
  <c r="E961" i="1"/>
  <c r="E962" i="1"/>
  <c r="E963" i="1"/>
  <c r="E964" i="1"/>
  <c r="E965" i="1"/>
  <c r="E966" i="1"/>
  <c r="E967" i="1"/>
  <c r="E968" i="1"/>
  <c r="E969" i="1"/>
  <c r="E970" i="1"/>
  <c r="E971" i="1"/>
  <c r="E972" i="1"/>
  <c r="E973" i="1"/>
  <c r="E974" i="1"/>
  <c r="E975" i="1"/>
  <c r="E976" i="1"/>
  <c r="E977" i="1"/>
  <c r="E978" i="1"/>
  <c r="E979" i="1"/>
  <c r="E980" i="1"/>
  <c r="E981" i="1"/>
  <c r="E982" i="1"/>
  <c r="E983" i="1"/>
  <c r="E984" i="1"/>
  <c r="E985" i="1"/>
  <c r="E986" i="1"/>
  <c r="E987" i="1"/>
  <c r="E988" i="1"/>
  <c r="E989" i="1"/>
  <c r="E990" i="1"/>
  <c r="E991" i="1"/>
  <c r="E992" i="1"/>
  <c r="E993" i="1"/>
  <c r="E994" i="1"/>
  <c r="E995" i="1"/>
  <c r="E996" i="1"/>
  <c r="E997" i="1"/>
  <c r="E998" i="1"/>
  <c r="E999" i="1"/>
  <c r="E1000" i="1"/>
  <c r="E1001" i="1"/>
  <c r="E1002" i="1"/>
  <c r="E1003" i="1"/>
  <c r="E1004" i="1"/>
  <c r="E1005" i="1"/>
  <c r="E1006" i="1"/>
  <c r="E1007" i="1"/>
  <c r="E1008" i="1"/>
  <c r="E1009" i="1"/>
  <c r="E1010" i="1"/>
  <c r="E1011" i="1"/>
  <c r="E1012" i="1"/>
  <c r="E1013" i="1"/>
  <c r="E1014" i="1"/>
  <c r="E1015" i="1"/>
  <c r="E1016" i="1"/>
  <c r="E1017" i="1"/>
  <c r="E1018" i="1"/>
  <c r="E1019" i="1"/>
  <c r="E1020" i="1"/>
  <c r="E1021" i="1"/>
  <c r="E1022" i="1"/>
  <c r="E1023" i="1"/>
  <c r="E1024" i="1"/>
  <c r="E1025" i="1"/>
  <c r="E1026" i="1"/>
  <c r="E1027" i="1"/>
  <c r="E1028" i="1"/>
  <c r="E1029" i="1"/>
  <c r="E1030" i="1"/>
  <c r="E1031" i="1"/>
  <c r="E1032" i="1"/>
  <c r="E1033" i="1"/>
  <c r="E1034" i="1"/>
  <c r="E1035" i="1"/>
  <c r="E1036" i="1"/>
  <c r="E1037" i="1"/>
  <c r="E1038" i="1"/>
  <c r="E1039" i="1"/>
  <c r="E1040" i="1"/>
  <c r="E1041" i="1"/>
  <c r="E1042" i="1"/>
  <c r="E1043" i="1"/>
  <c r="E1044" i="1"/>
  <c r="E1045" i="1"/>
  <c r="E1046" i="1"/>
  <c r="E1047" i="1"/>
  <c r="E1048" i="1"/>
  <c r="E1049" i="1"/>
  <c r="E1050" i="1"/>
  <c r="E1051" i="1"/>
  <c r="E1052" i="1"/>
  <c r="E1053" i="1"/>
  <c r="E1054" i="1"/>
  <c r="E1055" i="1"/>
  <c r="E1056" i="1"/>
  <c r="E1057" i="1"/>
  <c r="E1058" i="1"/>
  <c r="E1059" i="1"/>
  <c r="E1060" i="1"/>
  <c r="E1061" i="1"/>
  <c r="E1062" i="1"/>
  <c r="E1063" i="1"/>
  <c r="E1064" i="1"/>
  <c r="E1065" i="1"/>
  <c r="E1066" i="1"/>
  <c r="E1067" i="1"/>
  <c r="E1068" i="1"/>
  <c r="E1069" i="1"/>
  <c r="E1070" i="1"/>
  <c r="E1071" i="1"/>
  <c r="E1072" i="1"/>
  <c r="E1073" i="1"/>
  <c r="E1074" i="1"/>
  <c r="E1075" i="1"/>
  <c r="E1076" i="1"/>
  <c r="E1077" i="1"/>
  <c r="E1078" i="1"/>
  <c r="E1079" i="1"/>
  <c r="E1080" i="1"/>
  <c r="E1081" i="1"/>
  <c r="E1082" i="1"/>
  <c r="E1083" i="1"/>
  <c r="E1084" i="1"/>
  <c r="E1085" i="1"/>
  <c r="E1086" i="1"/>
  <c r="E1087" i="1"/>
  <c r="E1088" i="1"/>
  <c r="E1089" i="1"/>
  <c r="E1090" i="1"/>
  <c r="E1091" i="1"/>
  <c r="E1092" i="1"/>
  <c r="E1093" i="1"/>
  <c r="E1094" i="1"/>
  <c r="E1095" i="1"/>
  <c r="E1096" i="1"/>
  <c r="E1097" i="1"/>
  <c r="E1098" i="1"/>
  <c r="E1099" i="1"/>
  <c r="E1100" i="1"/>
  <c r="E1101" i="1"/>
  <c r="E1102" i="1"/>
  <c r="E1103" i="1"/>
  <c r="E1104" i="1"/>
  <c r="E1105" i="1"/>
  <c r="E1106" i="1"/>
  <c r="E1107" i="1"/>
  <c r="E1108" i="1"/>
  <c r="E1109" i="1"/>
  <c r="E1110" i="1"/>
  <c r="E1111" i="1"/>
  <c r="E1112" i="1"/>
  <c r="E1113" i="1"/>
  <c r="E1114" i="1"/>
  <c r="E1115" i="1"/>
  <c r="E1116" i="1"/>
  <c r="E1117" i="1"/>
  <c r="E1118" i="1"/>
  <c r="E1119" i="1"/>
  <c r="E1120" i="1"/>
  <c r="E1121" i="1"/>
  <c r="E1122" i="1"/>
  <c r="E1123" i="1"/>
  <c r="E1124" i="1"/>
  <c r="E1125" i="1"/>
  <c r="E1126" i="1"/>
  <c r="E1127" i="1"/>
  <c r="E1128" i="1"/>
  <c r="E1129" i="1"/>
  <c r="E1130" i="1"/>
  <c r="E1131" i="1"/>
  <c r="E1132" i="1"/>
  <c r="E1133" i="1"/>
  <c r="E1134" i="1"/>
  <c r="E1135" i="1"/>
  <c r="E1136" i="1"/>
  <c r="E1137" i="1"/>
  <c r="E1138" i="1"/>
  <c r="E1139" i="1"/>
  <c r="E1140" i="1"/>
  <c r="E1141" i="1"/>
  <c r="E1142" i="1"/>
  <c r="E1143" i="1"/>
  <c r="E1144" i="1"/>
  <c r="E1145" i="1"/>
  <c r="E1146" i="1"/>
  <c r="E1147" i="1"/>
  <c r="E1148" i="1"/>
  <c r="E1149" i="1"/>
  <c r="E1150" i="1"/>
  <c r="E1151" i="1"/>
  <c r="E1152" i="1"/>
  <c r="E1153" i="1"/>
  <c r="E1154" i="1"/>
  <c r="E1155" i="1"/>
  <c r="E1156" i="1"/>
  <c r="E1157" i="1"/>
  <c r="E1158" i="1"/>
  <c r="E1159" i="1"/>
  <c r="E1160" i="1"/>
  <c r="E1161" i="1"/>
  <c r="E1162" i="1"/>
  <c r="E1163" i="1"/>
  <c r="E1164" i="1"/>
  <c r="E1165" i="1"/>
  <c r="E1166" i="1"/>
  <c r="E1167" i="1"/>
  <c r="E1168" i="1"/>
  <c r="E1169" i="1"/>
  <c r="E1170" i="1"/>
  <c r="E1171" i="1"/>
  <c r="E1172" i="1"/>
  <c r="E1173" i="1"/>
  <c r="E1174" i="1"/>
  <c r="E1175" i="1"/>
  <c r="E1176" i="1"/>
  <c r="E1177" i="1"/>
  <c r="E1178" i="1"/>
  <c r="E1179" i="1"/>
  <c r="E1180" i="1"/>
  <c r="E1181" i="1"/>
  <c r="E1182" i="1"/>
  <c r="E1183" i="1"/>
  <c r="E1184" i="1"/>
  <c r="E1185" i="1"/>
  <c r="E1186" i="1"/>
  <c r="E1187" i="1"/>
  <c r="E1188" i="1"/>
  <c r="E1189" i="1"/>
  <c r="E1190" i="1"/>
  <c r="E1191" i="1"/>
  <c r="E1192" i="1"/>
  <c r="E1193" i="1"/>
  <c r="E1194" i="1"/>
  <c r="E1195" i="1"/>
  <c r="E1196" i="1"/>
  <c r="E1197" i="1"/>
  <c r="E1198" i="1"/>
  <c r="E1199" i="1"/>
  <c r="E1200" i="1"/>
  <c r="E1201" i="1"/>
  <c r="E1202" i="1"/>
  <c r="E1203" i="1"/>
  <c r="E1204" i="1"/>
  <c r="E1205" i="1"/>
  <c r="E1206" i="1"/>
  <c r="E1207" i="1"/>
  <c r="E1208" i="1"/>
  <c r="E1209" i="1"/>
  <c r="E1210" i="1"/>
  <c r="E1211" i="1"/>
  <c r="E1212" i="1"/>
  <c r="E1213" i="1"/>
  <c r="E1214" i="1"/>
  <c r="E1215" i="1"/>
  <c r="E1216" i="1"/>
  <c r="E1217" i="1"/>
  <c r="E1218" i="1"/>
  <c r="E1219" i="1"/>
  <c r="E1220" i="1"/>
  <c r="E1221" i="1"/>
  <c r="E1222" i="1"/>
  <c r="E1223" i="1"/>
  <c r="E1224" i="1"/>
  <c r="E1225" i="1"/>
  <c r="E1226" i="1"/>
  <c r="E1227" i="1"/>
  <c r="E1228" i="1"/>
  <c r="E1229" i="1"/>
  <c r="E1230" i="1"/>
  <c r="E1231" i="1"/>
  <c r="E1232" i="1"/>
  <c r="E1233" i="1"/>
  <c r="E1234" i="1"/>
  <c r="E1235" i="1"/>
  <c r="E1236" i="1"/>
  <c r="E1237" i="1"/>
  <c r="E1238" i="1"/>
  <c r="E1239" i="1"/>
  <c r="E1240" i="1"/>
  <c r="E1241" i="1"/>
  <c r="E1242" i="1"/>
  <c r="E1243" i="1"/>
  <c r="E1244" i="1"/>
  <c r="E1245" i="1"/>
  <c r="E1246" i="1"/>
  <c r="E1247" i="1"/>
  <c r="E1248" i="1"/>
  <c r="E1249" i="1"/>
  <c r="E1250" i="1"/>
  <c r="E1251" i="1"/>
  <c r="E1252" i="1"/>
  <c r="E1253" i="1"/>
  <c r="E1254" i="1"/>
  <c r="E1255" i="1"/>
  <c r="E1256" i="1"/>
  <c r="E1257" i="1"/>
  <c r="E1258" i="1"/>
  <c r="E1259" i="1"/>
  <c r="E1260" i="1"/>
  <c r="E1261" i="1"/>
  <c r="E1262" i="1"/>
  <c r="E1263" i="1"/>
  <c r="E1264" i="1"/>
  <c r="E1265" i="1"/>
  <c r="E1266" i="1"/>
  <c r="E1267" i="1"/>
  <c r="E1268" i="1"/>
  <c r="E1269" i="1"/>
  <c r="E1270" i="1"/>
  <c r="E1271" i="1"/>
  <c r="E1272" i="1"/>
  <c r="E1273" i="1"/>
  <c r="E1274" i="1"/>
  <c r="E1275" i="1"/>
  <c r="E1276" i="1"/>
  <c r="E1277" i="1"/>
  <c r="E1278" i="1"/>
  <c r="E1279" i="1"/>
  <c r="E1280" i="1"/>
  <c r="E1281" i="1"/>
  <c r="E1282" i="1"/>
  <c r="E1283" i="1"/>
  <c r="E1284" i="1"/>
  <c r="E1285" i="1"/>
  <c r="E1286" i="1"/>
  <c r="E1287" i="1"/>
  <c r="E1288" i="1"/>
  <c r="E1289" i="1"/>
  <c r="E1290" i="1"/>
  <c r="E1291" i="1"/>
  <c r="E1292" i="1"/>
  <c r="E1293" i="1"/>
  <c r="E1294" i="1"/>
  <c r="E1295" i="1"/>
  <c r="E1296" i="1"/>
  <c r="E1297" i="1"/>
  <c r="E1298" i="1"/>
  <c r="E1299" i="1"/>
  <c r="E1300" i="1"/>
  <c r="E1301" i="1"/>
  <c r="E1302" i="1"/>
  <c r="E1303" i="1"/>
  <c r="E1304" i="1"/>
  <c r="E1305" i="1"/>
  <c r="E1306" i="1"/>
  <c r="E1307" i="1"/>
  <c r="E1308" i="1"/>
  <c r="E1309" i="1"/>
  <c r="E1310" i="1"/>
  <c r="E1311" i="1"/>
  <c r="E1312" i="1"/>
  <c r="E1313" i="1"/>
  <c r="E1314" i="1"/>
  <c r="E1315" i="1"/>
  <c r="E1316" i="1"/>
  <c r="E1317" i="1"/>
  <c r="E1318" i="1"/>
  <c r="E1319" i="1"/>
  <c r="E1320" i="1"/>
  <c r="E1321" i="1"/>
  <c r="E1322" i="1"/>
  <c r="E1323" i="1"/>
  <c r="E1324" i="1"/>
  <c r="E1325" i="1"/>
  <c r="E1326" i="1"/>
  <c r="E1327" i="1"/>
  <c r="E1328" i="1"/>
  <c r="E1329" i="1"/>
  <c r="E1330" i="1"/>
  <c r="E1331" i="1"/>
  <c r="E1332" i="1"/>
  <c r="E1333" i="1"/>
  <c r="E1334" i="1"/>
  <c r="E1335" i="1"/>
  <c r="E1336" i="1"/>
  <c r="E1337" i="1"/>
  <c r="E1338" i="1"/>
  <c r="E1339" i="1"/>
  <c r="E1340" i="1"/>
  <c r="E1341" i="1"/>
  <c r="E1342" i="1"/>
  <c r="E1343" i="1"/>
  <c r="E1344" i="1"/>
  <c r="E1345" i="1"/>
  <c r="E1346" i="1"/>
  <c r="E1347" i="1"/>
  <c r="E1348" i="1"/>
  <c r="E1349" i="1"/>
  <c r="E1350" i="1"/>
  <c r="E1351" i="1"/>
  <c r="E1352" i="1"/>
  <c r="E1353" i="1"/>
  <c r="E1354" i="1"/>
  <c r="E1355" i="1"/>
  <c r="E1356" i="1"/>
  <c r="E1357" i="1"/>
  <c r="E1358" i="1"/>
  <c r="E1359" i="1"/>
  <c r="E1360" i="1"/>
  <c r="E1361" i="1"/>
  <c r="E1362" i="1"/>
  <c r="E1363" i="1"/>
  <c r="E1364" i="1"/>
  <c r="E1365" i="1"/>
  <c r="E1366" i="1"/>
  <c r="E1367" i="1"/>
  <c r="E1368" i="1"/>
  <c r="E1369" i="1"/>
  <c r="E1370" i="1"/>
  <c r="E1371" i="1"/>
  <c r="E1372" i="1"/>
  <c r="E1373" i="1"/>
  <c r="E1374" i="1"/>
  <c r="E1375" i="1"/>
  <c r="E1376" i="1"/>
  <c r="E1377" i="1"/>
  <c r="E1378" i="1"/>
  <c r="E1379" i="1"/>
  <c r="E1380" i="1"/>
  <c r="E1381" i="1"/>
  <c r="E1382" i="1"/>
  <c r="E1383" i="1"/>
  <c r="E1384" i="1"/>
  <c r="E1385" i="1"/>
  <c r="E1386" i="1"/>
  <c r="E1387" i="1"/>
  <c r="E1388" i="1"/>
  <c r="E1389" i="1"/>
  <c r="E1390" i="1"/>
  <c r="E1391" i="1"/>
  <c r="E1392" i="1"/>
  <c r="E1393" i="1"/>
  <c r="E1394" i="1"/>
  <c r="E1395" i="1"/>
  <c r="E1396" i="1"/>
  <c r="E1397" i="1"/>
  <c r="E1398" i="1"/>
  <c r="E1399" i="1"/>
  <c r="E1400" i="1"/>
  <c r="E1401" i="1"/>
  <c r="E1402" i="1"/>
  <c r="E1403" i="1"/>
  <c r="E1404" i="1"/>
  <c r="E1405" i="1"/>
  <c r="E1406" i="1"/>
  <c r="E1407" i="1"/>
  <c r="E1408" i="1"/>
  <c r="E1409" i="1"/>
  <c r="E1410" i="1"/>
  <c r="E1411" i="1"/>
  <c r="E1412" i="1"/>
  <c r="E1413" i="1"/>
  <c r="E1414" i="1"/>
  <c r="E1415" i="1"/>
  <c r="E1416" i="1"/>
  <c r="E1417" i="1"/>
  <c r="E1418" i="1"/>
  <c r="E1419" i="1"/>
  <c r="E1420" i="1"/>
  <c r="E1421" i="1"/>
  <c r="E1422" i="1"/>
  <c r="E1423" i="1"/>
  <c r="E1424" i="1"/>
  <c r="E1425" i="1"/>
  <c r="E1426" i="1"/>
  <c r="E1427" i="1"/>
  <c r="E1428" i="1"/>
  <c r="E1429" i="1"/>
  <c r="E1430" i="1"/>
  <c r="E1431" i="1"/>
  <c r="E1432" i="1"/>
  <c r="E1433" i="1"/>
  <c r="E1434" i="1"/>
  <c r="E1435" i="1"/>
  <c r="E1436" i="1"/>
  <c r="E1437" i="1"/>
  <c r="E1438" i="1"/>
  <c r="E1439" i="1"/>
  <c r="E1440" i="1"/>
  <c r="E1441" i="1"/>
  <c r="E1442" i="1"/>
  <c r="E1443" i="1"/>
  <c r="E1444" i="1"/>
  <c r="E1445" i="1"/>
  <c r="E1446" i="1"/>
  <c r="E1447" i="1"/>
  <c r="E1448" i="1"/>
  <c r="E1449" i="1"/>
  <c r="E1450" i="1"/>
  <c r="E1451" i="1"/>
  <c r="E1452" i="1"/>
  <c r="E1453" i="1"/>
  <c r="E1454" i="1"/>
  <c r="E1455" i="1"/>
  <c r="E1456" i="1"/>
  <c r="E1457" i="1"/>
  <c r="E1458" i="1"/>
  <c r="E1459" i="1"/>
  <c r="E1460" i="1"/>
  <c r="E1461" i="1"/>
  <c r="E1462" i="1"/>
  <c r="E1463" i="1"/>
  <c r="E1464" i="1"/>
  <c r="E1465" i="1"/>
  <c r="E1466" i="1"/>
  <c r="E1467" i="1"/>
  <c r="E1468" i="1"/>
  <c r="E1469" i="1"/>
  <c r="E1470" i="1"/>
  <c r="E1471" i="1"/>
  <c r="E1472" i="1"/>
  <c r="E1473" i="1"/>
  <c r="E1474" i="1"/>
  <c r="E1475" i="1"/>
  <c r="E1476" i="1"/>
  <c r="E1477" i="1"/>
  <c r="E1478" i="1"/>
  <c r="E1479" i="1"/>
  <c r="E1480" i="1"/>
  <c r="E1481" i="1"/>
  <c r="E1482" i="1"/>
  <c r="E1483" i="1"/>
  <c r="E1484" i="1"/>
  <c r="E1485" i="1"/>
  <c r="E1486" i="1"/>
  <c r="E1487" i="1"/>
  <c r="E1488" i="1"/>
  <c r="E1489" i="1"/>
  <c r="E1490" i="1"/>
  <c r="E1491" i="1"/>
  <c r="E1492" i="1"/>
  <c r="E1493" i="1"/>
  <c r="E1494" i="1"/>
  <c r="E1495" i="1"/>
  <c r="E1496" i="1"/>
  <c r="E1497" i="1"/>
  <c r="E1498" i="1"/>
  <c r="E1499" i="1"/>
  <c r="E1500" i="1"/>
  <c r="E1501" i="1"/>
  <c r="E1502" i="1"/>
  <c r="E1503" i="1"/>
  <c r="E1504" i="1"/>
  <c r="E1505" i="1"/>
  <c r="E1506" i="1"/>
  <c r="E1507" i="1"/>
  <c r="E1508" i="1"/>
  <c r="E1509" i="1"/>
  <c r="E1510" i="1"/>
  <c r="E1511" i="1"/>
  <c r="E1512" i="1"/>
  <c r="E1513" i="1"/>
  <c r="E1514" i="1"/>
  <c r="E1515" i="1"/>
  <c r="E1516" i="1"/>
  <c r="E1517" i="1"/>
  <c r="E1518" i="1"/>
  <c r="E1519" i="1"/>
  <c r="E1520" i="1"/>
  <c r="E1521" i="1"/>
  <c r="E1522" i="1"/>
  <c r="E1523" i="1"/>
  <c r="E1524" i="1"/>
  <c r="E1525" i="1"/>
  <c r="E1526" i="1"/>
  <c r="E1527" i="1"/>
  <c r="E1528" i="1"/>
  <c r="E1529" i="1"/>
  <c r="E1530" i="1"/>
  <c r="E1531" i="1"/>
  <c r="E1532" i="1"/>
  <c r="E1533" i="1"/>
  <c r="E1534" i="1"/>
  <c r="E1535" i="1"/>
  <c r="E1536" i="1"/>
  <c r="E1537" i="1"/>
  <c r="E1538" i="1"/>
  <c r="E1539" i="1"/>
  <c r="E1540" i="1"/>
  <c r="E1541" i="1"/>
  <c r="E1542" i="1"/>
  <c r="E1543" i="1"/>
  <c r="E1544" i="1"/>
  <c r="E1545" i="1"/>
  <c r="E1546" i="1"/>
  <c r="E1547" i="1"/>
  <c r="E1548" i="1"/>
  <c r="E1549" i="1"/>
  <c r="E1550" i="1"/>
  <c r="E1551" i="1"/>
  <c r="E1552" i="1"/>
  <c r="E1553" i="1"/>
  <c r="E1554" i="1"/>
  <c r="E1555" i="1"/>
  <c r="E1556" i="1"/>
  <c r="E1557" i="1"/>
  <c r="E1558" i="1"/>
  <c r="E1559" i="1"/>
  <c r="E1560" i="1"/>
  <c r="E1561" i="1"/>
  <c r="E1562" i="1"/>
  <c r="E1563" i="1"/>
  <c r="E1564" i="1"/>
  <c r="E1565" i="1"/>
  <c r="E1566" i="1"/>
  <c r="E1567" i="1"/>
  <c r="E1568" i="1"/>
  <c r="E1569" i="1"/>
  <c r="E1570" i="1"/>
  <c r="E1571" i="1"/>
  <c r="E1572" i="1"/>
  <c r="E1573" i="1"/>
  <c r="E1574" i="1"/>
  <c r="E1575" i="1"/>
  <c r="E1576" i="1"/>
  <c r="E1577" i="1"/>
  <c r="E1578" i="1"/>
  <c r="E1579" i="1"/>
  <c r="E1580" i="1"/>
  <c r="E1581" i="1"/>
  <c r="E1582" i="1"/>
  <c r="E1583" i="1"/>
  <c r="E1584" i="1"/>
  <c r="E1585" i="1"/>
  <c r="E1586" i="1"/>
  <c r="E1587" i="1"/>
  <c r="E1588" i="1"/>
  <c r="E1589" i="1"/>
  <c r="E1590" i="1"/>
  <c r="E1591" i="1"/>
  <c r="E1592" i="1"/>
  <c r="E1593" i="1"/>
  <c r="E1594" i="1"/>
  <c r="E1595" i="1"/>
  <c r="E1596" i="1"/>
  <c r="E1597" i="1"/>
  <c r="E1598" i="1"/>
  <c r="E1599" i="1"/>
  <c r="E1600" i="1"/>
  <c r="E1601" i="1"/>
  <c r="E1602" i="1"/>
  <c r="E1603" i="1"/>
  <c r="E1604" i="1"/>
  <c r="E1605" i="1"/>
  <c r="E1606" i="1"/>
  <c r="E1607" i="1"/>
  <c r="E1608" i="1"/>
  <c r="E1609" i="1"/>
  <c r="E1610" i="1"/>
  <c r="E1611" i="1"/>
  <c r="E1612" i="1"/>
  <c r="E1613" i="1"/>
  <c r="E1614" i="1"/>
  <c r="E1615" i="1"/>
  <c r="E1616" i="1"/>
  <c r="E1617" i="1"/>
  <c r="E1618" i="1"/>
  <c r="E1619" i="1"/>
  <c r="E1620" i="1"/>
  <c r="E1621" i="1"/>
  <c r="E1622" i="1"/>
  <c r="E1623" i="1"/>
  <c r="E1624" i="1"/>
  <c r="E1625" i="1"/>
  <c r="E1626" i="1"/>
  <c r="E1627" i="1"/>
  <c r="E1628" i="1"/>
  <c r="E1629" i="1"/>
  <c r="E1630" i="1"/>
  <c r="E1631" i="1"/>
  <c r="E1632" i="1"/>
  <c r="E1633" i="1"/>
  <c r="E1634" i="1"/>
  <c r="E1635" i="1"/>
  <c r="E1636" i="1"/>
  <c r="E1637" i="1"/>
  <c r="E1638" i="1"/>
  <c r="E1639" i="1"/>
  <c r="E1640" i="1"/>
  <c r="E1641" i="1"/>
  <c r="E1642" i="1"/>
  <c r="E1643" i="1"/>
  <c r="E1644" i="1"/>
  <c r="E1645" i="1"/>
  <c r="E1646" i="1"/>
  <c r="E1647" i="1"/>
  <c r="E1648" i="1"/>
  <c r="E1649" i="1"/>
  <c r="E1650" i="1"/>
  <c r="E1651" i="1"/>
  <c r="E1652" i="1"/>
  <c r="E1653" i="1"/>
  <c r="E1654" i="1"/>
  <c r="E1655" i="1"/>
  <c r="E1656" i="1"/>
  <c r="E1657" i="1"/>
  <c r="E1658" i="1"/>
  <c r="E1659" i="1"/>
  <c r="E1660" i="1"/>
  <c r="E1661" i="1"/>
  <c r="E1662" i="1"/>
  <c r="E1663" i="1"/>
  <c r="E1664" i="1"/>
  <c r="E1665" i="1"/>
  <c r="E1666" i="1"/>
  <c r="E1667" i="1"/>
  <c r="E1668" i="1"/>
  <c r="E1669" i="1"/>
  <c r="E1670" i="1"/>
  <c r="E1671" i="1"/>
  <c r="E1672" i="1"/>
  <c r="E1673" i="1"/>
  <c r="E1674" i="1"/>
  <c r="E1675" i="1"/>
  <c r="E1676" i="1"/>
  <c r="E1677" i="1"/>
  <c r="E1678" i="1"/>
  <c r="E1679" i="1"/>
  <c r="E1680" i="1"/>
  <c r="E1681" i="1"/>
  <c r="E1682" i="1"/>
  <c r="E1683" i="1"/>
  <c r="E1684" i="1"/>
  <c r="E1685" i="1"/>
  <c r="E1686" i="1"/>
  <c r="E1687" i="1"/>
  <c r="E1688" i="1"/>
  <c r="E1689" i="1"/>
  <c r="E1690" i="1"/>
  <c r="E1691" i="1"/>
  <c r="E1692" i="1"/>
  <c r="E1693" i="1"/>
  <c r="E1694" i="1"/>
  <c r="E1695" i="1"/>
  <c r="E1696" i="1"/>
  <c r="E1697" i="1"/>
  <c r="E1698" i="1"/>
  <c r="E1699" i="1"/>
  <c r="E1700" i="1"/>
  <c r="E1701" i="1"/>
  <c r="E1702" i="1"/>
  <c r="E1703" i="1"/>
  <c r="E1704" i="1"/>
  <c r="E1705" i="1"/>
  <c r="E1706" i="1"/>
  <c r="E1707" i="1"/>
  <c r="E1708" i="1"/>
  <c r="E1709" i="1"/>
  <c r="E1710" i="1"/>
  <c r="E1711" i="1"/>
  <c r="E1712" i="1"/>
  <c r="E1713" i="1"/>
  <c r="E1714" i="1"/>
  <c r="E1715" i="1"/>
  <c r="E1716" i="1"/>
  <c r="E1717" i="1"/>
  <c r="E1718" i="1"/>
  <c r="E1719" i="1"/>
  <c r="E1720" i="1"/>
  <c r="E1721" i="1"/>
  <c r="E1722" i="1"/>
  <c r="E1723" i="1"/>
  <c r="E1724" i="1"/>
  <c r="E1725" i="1"/>
  <c r="E1726" i="1"/>
  <c r="E1727" i="1"/>
  <c r="E1728" i="1"/>
  <c r="E1729" i="1"/>
  <c r="E1730" i="1"/>
  <c r="E1731" i="1"/>
  <c r="E1732" i="1"/>
  <c r="E1733" i="1"/>
  <c r="E1734" i="1"/>
  <c r="E1735" i="1"/>
  <c r="E1736" i="1"/>
  <c r="E1737" i="1"/>
  <c r="E1738" i="1"/>
  <c r="E1739" i="1"/>
  <c r="E1740" i="1"/>
  <c r="E1741" i="1"/>
  <c r="E1742" i="1"/>
  <c r="E1743" i="1"/>
  <c r="E1744" i="1"/>
  <c r="E1745" i="1"/>
  <c r="E1746" i="1"/>
  <c r="E1747" i="1"/>
  <c r="E1748" i="1"/>
  <c r="E1749" i="1"/>
  <c r="E1750" i="1"/>
  <c r="E1751" i="1"/>
  <c r="E1752" i="1"/>
  <c r="E1753" i="1"/>
  <c r="E1754" i="1"/>
  <c r="E1755" i="1"/>
  <c r="E1756" i="1"/>
  <c r="E1757" i="1"/>
  <c r="E1758" i="1"/>
  <c r="E1759" i="1"/>
  <c r="E1760" i="1"/>
  <c r="E1761" i="1"/>
  <c r="E1762" i="1"/>
  <c r="E1763" i="1"/>
  <c r="E1764" i="1"/>
  <c r="E1765" i="1"/>
  <c r="E1766" i="1"/>
  <c r="E1767" i="1"/>
  <c r="E1768" i="1"/>
  <c r="E1769" i="1"/>
  <c r="E1770" i="1"/>
  <c r="E1771" i="1"/>
  <c r="E1772" i="1"/>
  <c r="E1773" i="1"/>
  <c r="E1774" i="1"/>
  <c r="E1775" i="1"/>
  <c r="E1776" i="1"/>
  <c r="E1777" i="1"/>
  <c r="E1778" i="1"/>
  <c r="E1779" i="1"/>
  <c r="E1780" i="1"/>
  <c r="E1781" i="1"/>
  <c r="E1782" i="1"/>
  <c r="E1783" i="1"/>
  <c r="E1784" i="1"/>
  <c r="E1785" i="1"/>
  <c r="E1786" i="1"/>
  <c r="E1787" i="1"/>
  <c r="E1788" i="1"/>
  <c r="E1789" i="1"/>
  <c r="E1790" i="1"/>
  <c r="E1791" i="1"/>
  <c r="E1792" i="1"/>
  <c r="E1793" i="1"/>
  <c r="E1794" i="1"/>
  <c r="E1795" i="1"/>
  <c r="E1796" i="1"/>
  <c r="E1797" i="1"/>
  <c r="E1798" i="1"/>
  <c r="E1799" i="1"/>
  <c r="E1800" i="1"/>
  <c r="E1801" i="1"/>
  <c r="E1802" i="1"/>
  <c r="E1803" i="1"/>
  <c r="E1804" i="1"/>
  <c r="E1805" i="1"/>
  <c r="E1806" i="1"/>
  <c r="E1807" i="1"/>
  <c r="E1808" i="1"/>
  <c r="E1809" i="1"/>
  <c r="E1810" i="1"/>
  <c r="E1811" i="1"/>
  <c r="E1812" i="1"/>
  <c r="E1813" i="1"/>
  <c r="E1814" i="1"/>
  <c r="E1815" i="1"/>
  <c r="E1816" i="1"/>
  <c r="E1817" i="1"/>
  <c r="E1818" i="1"/>
  <c r="E1819" i="1"/>
  <c r="E1820" i="1"/>
  <c r="E1821" i="1"/>
  <c r="E1822" i="1"/>
  <c r="E1823" i="1"/>
  <c r="E1824" i="1"/>
  <c r="E1825" i="1"/>
  <c r="E1826" i="1"/>
  <c r="E1827" i="1"/>
  <c r="E1828" i="1"/>
  <c r="E1829" i="1"/>
  <c r="E1830" i="1"/>
  <c r="E1831" i="1"/>
  <c r="E1832" i="1"/>
  <c r="E1833" i="1"/>
  <c r="E1834" i="1"/>
  <c r="E1835" i="1"/>
  <c r="E1836" i="1"/>
  <c r="E1837" i="1"/>
  <c r="E1838" i="1"/>
  <c r="E1839" i="1"/>
  <c r="E1840" i="1"/>
  <c r="E1841" i="1"/>
  <c r="E1842" i="1"/>
  <c r="E1843" i="1"/>
  <c r="E1844" i="1"/>
  <c r="E1845" i="1"/>
  <c r="E1846" i="1"/>
  <c r="E1847" i="1"/>
  <c r="E1848" i="1"/>
  <c r="E1849" i="1"/>
  <c r="E1850" i="1"/>
  <c r="E1851" i="1"/>
  <c r="E1852" i="1"/>
  <c r="E1853" i="1"/>
  <c r="E1854" i="1"/>
  <c r="E1855" i="1"/>
  <c r="E1856" i="1"/>
  <c r="E1857" i="1"/>
  <c r="E1858" i="1"/>
  <c r="E1859" i="1"/>
  <c r="E1860" i="1"/>
  <c r="E1861" i="1"/>
  <c r="E1862" i="1"/>
  <c r="E1863" i="1"/>
  <c r="E1864" i="1"/>
  <c r="E1865" i="1"/>
  <c r="E1866" i="1"/>
  <c r="E1867" i="1"/>
  <c r="E1868" i="1"/>
  <c r="E1869" i="1"/>
  <c r="E1870" i="1"/>
  <c r="E1871" i="1"/>
  <c r="E1872" i="1"/>
  <c r="E1873" i="1"/>
  <c r="E1874" i="1"/>
  <c r="E1875" i="1"/>
  <c r="E1876" i="1"/>
  <c r="E1877" i="1"/>
  <c r="E1878" i="1"/>
  <c r="E1879" i="1"/>
  <c r="E1880" i="1"/>
  <c r="E1881" i="1"/>
  <c r="E1882" i="1"/>
  <c r="E1883" i="1"/>
  <c r="E1884" i="1"/>
  <c r="E1885" i="1"/>
  <c r="E1886" i="1"/>
  <c r="E1887" i="1"/>
  <c r="E1888" i="1"/>
  <c r="E1889" i="1"/>
  <c r="E1890" i="1"/>
  <c r="E1891" i="1"/>
  <c r="E1892" i="1"/>
  <c r="E1893" i="1"/>
  <c r="E1894" i="1"/>
  <c r="E1895" i="1"/>
  <c r="E1896" i="1"/>
  <c r="E1897" i="1"/>
  <c r="E1898" i="1"/>
  <c r="E1899" i="1"/>
  <c r="E1900" i="1"/>
  <c r="E1901" i="1"/>
  <c r="E1902" i="1"/>
  <c r="E1903" i="1"/>
  <c r="E1904" i="1"/>
  <c r="E1905" i="1"/>
  <c r="E1906" i="1"/>
  <c r="E1907" i="1"/>
  <c r="E1908" i="1"/>
  <c r="E1909" i="1"/>
  <c r="E1910" i="1"/>
  <c r="E1911" i="1"/>
  <c r="E1912" i="1"/>
  <c r="E1913" i="1"/>
  <c r="E1914" i="1"/>
  <c r="E1915" i="1"/>
  <c r="E1916" i="1"/>
  <c r="E1917" i="1"/>
  <c r="E1918" i="1"/>
  <c r="E1919" i="1"/>
  <c r="E1920" i="1"/>
  <c r="E1921" i="1"/>
  <c r="E1922" i="1"/>
  <c r="E1923" i="1"/>
  <c r="E1924" i="1"/>
  <c r="E1925" i="1"/>
  <c r="E1926" i="1"/>
  <c r="E1927" i="1"/>
  <c r="E1928" i="1"/>
  <c r="E1929" i="1"/>
  <c r="E1930" i="1"/>
  <c r="E1931" i="1"/>
  <c r="E1932" i="1"/>
  <c r="E1933" i="1"/>
  <c r="E1934" i="1"/>
  <c r="E1935" i="1"/>
  <c r="E1936" i="1"/>
  <c r="E1937" i="1"/>
  <c r="E1938" i="1"/>
  <c r="E1939" i="1"/>
  <c r="E1940" i="1"/>
  <c r="E1941" i="1"/>
  <c r="E1942" i="1"/>
  <c r="E1943" i="1"/>
  <c r="E1944" i="1"/>
  <c r="E1945" i="1"/>
  <c r="E1946" i="1"/>
  <c r="E1947" i="1"/>
  <c r="E1948" i="1"/>
  <c r="E1949" i="1"/>
  <c r="E1950" i="1"/>
  <c r="E1951" i="1"/>
  <c r="E1952" i="1"/>
  <c r="E1953" i="1"/>
  <c r="E1954" i="1"/>
  <c r="E1955" i="1"/>
  <c r="E1956" i="1"/>
  <c r="E1957" i="1"/>
  <c r="E1958" i="1"/>
  <c r="E1959" i="1"/>
  <c r="E1960" i="1"/>
  <c r="E1961" i="1"/>
  <c r="E1962" i="1"/>
  <c r="E1963" i="1"/>
  <c r="E1964" i="1"/>
  <c r="E1965" i="1"/>
  <c r="E1966" i="1"/>
  <c r="E1967" i="1"/>
  <c r="E1968" i="1"/>
  <c r="E1969" i="1"/>
  <c r="E1970" i="1"/>
  <c r="E1971" i="1"/>
  <c r="E1972" i="1"/>
  <c r="E1973" i="1"/>
  <c r="E1974" i="1"/>
  <c r="E1975" i="1"/>
  <c r="E1976" i="1"/>
  <c r="E1977" i="1"/>
  <c r="E1978" i="1"/>
  <c r="E1979" i="1"/>
  <c r="E1980" i="1"/>
  <c r="E1981" i="1"/>
  <c r="E1982" i="1"/>
  <c r="E1983" i="1"/>
  <c r="E1984" i="1"/>
  <c r="E1985" i="1"/>
  <c r="E1986" i="1"/>
  <c r="E1987" i="1"/>
  <c r="E1988" i="1"/>
  <c r="E1989" i="1"/>
  <c r="E1990" i="1"/>
  <c r="E1991" i="1"/>
  <c r="E1992" i="1"/>
  <c r="E1993" i="1"/>
  <c r="E1994" i="1"/>
  <c r="E1995" i="1"/>
  <c r="E1996" i="1"/>
  <c r="E1997" i="1"/>
  <c r="E1998" i="1"/>
  <c r="E1999" i="1"/>
  <c r="E2000" i="1"/>
  <c r="E2001" i="1"/>
  <c r="E2002" i="1"/>
  <c r="E2003" i="1"/>
  <c r="E2004" i="1"/>
  <c r="E2005" i="1"/>
  <c r="E2006" i="1"/>
  <c r="E2007" i="1"/>
  <c r="E2008" i="1"/>
  <c r="E2009" i="1"/>
  <c r="E2010" i="1"/>
  <c r="E2011" i="1"/>
  <c r="E2012" i="1"/>
  <c r="E2013" i="1"/>
  <c r="E2014" i="1"/>
  <c r="E2015" i="1"/>
  <c r="E2016" i="1"/>
  <c r="E2017" i="1"/>
  <c r="E2018" i="1"/>
  <c r="E2019" i="1"/>
  <c r="E2020" i="1"/>
  <c r="E2021" i="1"/>
  <c r="E2022" i="1"/>
  <c r="E2023" i="1"/>
  <c r="E2024" i="1"/>
  <c r="E2025" i="1"/>
  <c r="E2026" i="1"/>
  <c r="E2027" i="1"/>
  <c r="E2028" i="1"/>
  <c r="E2029" i="1"/>
  <c r="E2030" i="1"/>
  <c r="E2031" i="1"/>
  <c r="E2032" i="1"/>
  <c r="E2033" i="1"/>
  <c r="E2034" i="1"/>
  <c r="E2035" i="1"/>
  <c r="E2036" i="1"/>
  <c r="E2037" i="1"/>
  <c r="E2038" i="1"/>
  <c r="E2039" i="1"/>
  <c r="E2040" i="1"/>
  <c r="E2041" i="1"/>
  <c r="E2042" i="1"/>
  <c r="E2043" i="1"/>
  <c r="E2044" i="1"/>
  <c r="E2045" i="1"/>
  <c r="E2046" i="1"/>
  <c r="E2047" i="1"/>
  <c r="E2048" i="1"/>
  <c r="E2049" i="1"/>
  <c r="E2050" i="1"/>
  <c r="E2051" i="1"/>
  <c r="E2052" i="1"/>
  <c r="E2053" i="1"/>
  <c r="E2054" i="1"/>
  <c r="E2055" i="1"/>
  <c r="E2056" i="1"/>
  <c r="E2057" i="1"/>
  <c r="E2058" i="1"/>
  <c r="E2059" i="1"/>
  <c r="E2060" i="1"/>
  <c r="E2061" i="1"/>
  <c r="E2062" i="1"/>
  <c r="E2063" i="1"/>
  <c r="E2064" i="1"/>
  <c r="E2065" i="1"/>
  <c r="E2066" i="1"/>
  <c r="E2067" i="1"/>
  <c r="E2068" i="1"/>
  <c r="E2069" i="1"/>
  <c r="E2070" i="1"/>
  <c r="E2071" i="1"/>
  <c r="E2072" i="1"/>
  <c r="E2073" i="1"/>
  <c r="E2074" i="1"/>
  <c r="E2075" i="1"/>
  <c r="E2076" i="1"/>
  <c r="E2077" i="1"/>
  <c r="E2078" i="1"/>
  <c r="E2079" i="1"/>
  <c r="E2080" i="1"/>
  <c r="E2081" i="1"/>
  <c r="E2082" i="1"/>
  <c r="E2083" i="1"/>
  <c r="E2084" i="1"/>
  <c r="E2085" i="1"/>
  <c r="E2086" i="1"/>
  <c r="E2087" i="1"/>
  <c r="E2088" i="1"/>
  <c r="E2089" i="1"/>
  <c r="E2090" i="1"/>
  <c r="E2091" i="1"/>
  <c r="E2092" i="1"/>
  <c r="E2093" i="1"/>
  <c r="E2094" i="1"/>
  <c r="E2095" i="1"/>
  <c r="E2096" i="1"/>
  <c r="E2097" i="1"/>
  <c r="E2098" i="1"/>
  <c r="E2099" i="1"/>
  <c r="E2100" i="1"/>
  <c r="E2101" i="1"/>
  <c r="E2102" i="1"/>
  <c r="E2103" i="1"/>
  <c r="E2104" i="1"/>
  <c r="E2105" i="1"/>
  <c r="E2106" i="1"/>
  <c r="E2107" i="1"/>
  <c r="E2108" i="1"/>
  <c r="E2109" i="1"/>
  <c r="E2110" i="1"/>
  <c r="E2111" i="1"/>
  <c r="E2112" i="1"/>
  <c r="E2113" i="1"/>
  <c r="E2114" i="1"/>
  <c r="E2115" i="1"/>
  <c r="E2116" i="1"/>
  <c r="E2117" i="1"/>
  <c r="E2118" i="1"/>
  <c r="E2119" i="1"/>
  <c r="E2120" i="1"/>
  <c r="E2121" i="1"/>
  <c r="E2122" i="1"/>
  <c r="E2123" i="1"/>
  <c r="E2124" i="1"/>
  <c r="E2125" i="1"/>
  <c r="E2126" i="1"/>
  <c r="E2127" i="1"/>
  <c r="E2128" i="1"/>
  <c r="E2129" i="1"/>
  <c r="E2130" i="1"/>
  <c r="E2131" i="1"/>
  <c r="E2132" i="1"/>
  <c r="E2133" i="1"/>
  <c r="E2134" i="1"/>
  <c r="E2135" i="1"/>
  <c r="E2136" i="1"/>
  <c r="E2137" i="1"/>
  <c r="E2138" i="1"/>
  <c r="E2139" i="1"/>
  <c r="E2140" i="1"/>
  <c r="E2141" i="1"/>
  <c r="E2142" i="1"/>
  <c r="E2143" i="1"/>
  <c r="E2144" i="1"/>
  <c r="E2145" i="1"/>
  <c r="E2146" i="1"/>
  <c r="E2147" i="1"/>
  <c r="E2148" i="1"/>
  <c r="E2149" i="1"/>
  <c r="E2150" i="1"/>
  <c r="E2151" i="1"/>
  <c r="E2152" i="1"/>
  <c r="E2153" i="1"/>
  <c r="E2154" i="1"/>
  <c r="E2155" i="1"/>
  <c r="E2156" i="1"/>
  <c r="E2157" i="1"/>
  <c r="E2158" i="1"/>
  <c r="E2159" i="1"/>
  <c r="E2160" i="1"/>
  <c r="E2161" i="1"/>
  <c r="E2162" i="1"/>
  <c r="E2163" i="1"/>
  <c r="E2164" i="1"/>
  <c r="E2165" i="1"/>
  <c r="E2166" i="1"/>
  <c r="E2167" i="1"/>
  <c r="E2168" i="1"/>
  <c r="E2169" i="1"/>
  <c r="E2170" i="1"/>
  <c r="E2171" i="1"/>
  <c r="E2172" i="1"/>
  <c r="E2173" i="1"/>
  <c r="E2174" i="1"/>
  <c r="E2175" i="1"/>
  <c r="E2176" i="1"/>
  <c r="E2177" i="1"/>
  <c r="E2178" i="1"/>
  <c r="E2179" i="1"/>
  <c r="E2180" i="1"/>
  <c r="E2181" i="1"/>
  <c r="E2182" i="1"/>
  <c r="E2183" i="1"/>
  <c r="E2184" i="1"/>
  <c r="E2185" i="1"/>
  <c r="E2186" i="1"/>
  <c r="E2187" i="1"/>
  <c r="E2188" i="1"/>
  <c r="E2189" i="1"/>
  <c r="E2190" i="1"/>
  <c r="E2191" i="1"/>
  <c r="E2192" i="1"/>
  <c r="E2193" i="1"/>
  <c r="E2194" i="1"/>
  <c r="E2195" i="1"/>
  <c r="E2196" i="1"/>
  <c r="E2197" i="1"/>
  <c r="E2198" i="1"/>
  <c r="E2199" i="1"/>
  <c r="E2200" i="1"/>
  <c r="E2201" i="1"/>
  <c r="E2202" i="1"/>
  <c r="E2203" i="1"/>
  <c r="E2204" i="1"/>
  <c r="E2205" i="1"/>
  <c r="E2206" i="1"/>
  <c r="E2207" i="1"/>
  <c r="E2208" i="1"/>
  <c r="E2209" i="1"/>
  <c r="E2210" i="1"/>
  <c r="E2211" i="1"/>
  <c r="E2212" i="1"/>
  <c r="E2213" i="1"/>
  <c r="E2214" i="1"/>
  <c r="E2215" i="1"/>
  <c r="E2216" i="1"/>
  <c r="E2217" i="1"/>
  <c r="E2218" i="1"/>
  <c r="E2219" i="1"/>
  <c r="E2220" i="1"/>
  <c r="E2221" i="1"/>
  <c r="E2222" i="1"/>
  <c r="E2223" i="1"/>
  <c r="E2224" i="1"/>
  <c r="E2225" i="1"/>
  <c r="E2226" i="1"/>
  <c r="E2227" i="1"/>
  <c r="E2228" i="1"/>
  <c r="E2229" i="1"/>
  <c r="E2230" i="1"/>
  <c r="E2231" i="1"/>
  <c r="E2232" i="1"/>
  <c r="E2233" i="1"/>
  <c r="E2234" i="1"/>
  <c r="E2235" i="1"/>
  <c r="E2236" i="1"/>
  <c r="E2237" i="1"/>
  <c r="E2238" i="1"/>
  <c r="E2239" i="1"/>
  <c r="E2240" i="1"/>
  <c r="E2241" i="1"/>
  <c r="E2242" i="1"/>
  <c r="E2243" i="1"/>
  <c r="E2244" i="1"/>
  <c r="E2245" i="1"/>
  <c r="E2246" i="1"/>
  <c r="E2247" i="1"/>
  <c r="E2248" i="1"/>
  <c r="E2249" i="1"/>
  <c r="E2250" i="1"/>
  <c r="E2251" i="1"/>
  <c r="E2252" i="1"/>
  <c r="E2253" i="1"/>
  <c r="E2254" i="1"/>
  <c r="E2255" i="1"/>
  <c r="E2256" i="1"/>
  <c r="E2257" i="1"/>
  <c r="E2258" i="1"/>
  <c r="E2259" i="1"/>
  <c r="E2260" i="1"/>
  <c r="E2261" i="1"/>
  <c r="E2262" i="1"/>
  <c r="E2263" i="1"/>
  <c r="E2264" i="1"/>
  <c r="E2265" i="1"/>
  <c r="E2266" i="1"/>
  <c r="E2267" i="1"/>
  <c r="E2268" i="1"/>
  <c r="E2269" i="1"/>
  <c r="E2270" i="1"/>
  <c r="E2271" i="1"/>
  <c r="E2272" i="1"/>
  <c r="E2273" i="1"/>
  <c r="E2274" i="1"/>
  <c r="E2275" i="1"/>
  <c r="E2276" i="1"/>
  <c r="E2277" i="1"/>
  <c r="E2278" i="1"/>
  <c r="E2279" i="1"/>
  <c r="E2280" i="1"/>
  <c r="E2281" i="1"/>
  <c r="E2282" i="1"/>
  <c r="E2283" i="1"/>
  <c r="E2284" i="1"/>
  <c r="E2285" i="1"/>
  <c r="E2286" i="1"/>
  <c r="E2287" i="1"/>
  <c r="E2288" i="1"/>
  <c r="E2289" i="1"/>
  <c r="E2290" i="1"/>
  <c r="E2291" i="1"/>
  <c r="E2292" i="1"/>
  <c r="E2293" i="1"/>
  <c r="E2294" i="1"/>
  <c r="E2295" i="1"/>
  <c r="E2296" i="1"/>
  <c r="E2297" i="1"/>
  <c r="E2298" i="1"/>
  <c r="E2299" i="1"/>
  <c r="E2300" i="1"/>
  <c r="E2301" i="1"/>
  <c r="E2302" i="1"/>
  <c r="E2303" i="1"/>
  <c r="E2304" i="1"/>
  <c r="E2305" i="1"/>
  <c r="E2306" i="1"/>
  <c r="E2307" i="1"/>
  <c r="E2308" i="1"/>
  <c r="E2309" i="1"/>
  <c r="E2310" i="1"/>
  <c r="E2311" i="1"/>
  <c r="E2312" i="1"/>
  <c r="E2313" i="1"/>
  <c r="E2314" i="1"/>
  <c r="E2315" i="1"/>
  <c r="E2316" i="1"/>
  <c r="E2317" i="1"/>
  <c r="E2318" i="1"/>
  <c r="E2319" i="1"/>
  <c r="E2320" i="1"/>
  <c r="E2321" i="1"/>
  <c r="E2322" i="1"/>
  <c r="E2323" i="1"/>
  <c r="E2324" i="1"/>
  <c r="E2325" i="1"/>
  <c r="E2326" i="1"/>
  <c r="E2327" i="1"/>
  <c r="E2328" i="1"/>
  <c r="E2329" i="1"/>
  <c r="E2330" i="1"/>
  <c r="E2331" i="1"/>
  <c r="E2332" i="1"/>
  <c r="E2333" i="1"/>
  <c r="E2334" i="1"/>
  <c r="E2335" i="1"/>
  <c r="E2336" i="1"/>
  <c r="E2337" i="1"/>
  <c r="E2338" i="1"/>
  <c r="E2339" i="1"/>
  <c r="E2340" i="1"/>
  <c r="E2341" i="1"/>
  <c r="E2342" i="1"/>
  <c r="E2343" i="1"/>
  <c r="E2344" i="1"/>
  <c r="E2345" i="1"/>
  <c r="E2346" i="1"/>
  <c r="E2347" i="1"/>
  <c r="E2348" i="1"/>
  <c r="E2349" i="1"/>
  <c r="E2350" i="1"/>
  <c r="E2351" i="1"/>
  <c r="E2352" i="1"/>
  <c r="E2353" i="1"/>
  <c r="E2354" i="1"/>
  <c r="E2355" i="1"/>
  <c r="E2356" i="1"/>
  <c r="E2357" i="1"/>
  <c r="E2358" i="1"/>
  <c r="E2359" i="1"/>
  <c r="E2360" i="1"/>
  <c r="E2361" i="1"/>
  <c r="E2362" i="1"/>
  <c r="E2363" i="1"/>
  <c r="E2364" i="1"/>
  <c r="E2365" i="1"/>
  <c r="E2366" i="1"/>
  <c r="E2367" i="1"/>
  <c r="E2368" i="1"/>
  <c r="E2369" i="1"/>
  <c r="E2370" i="1"/>
  <c r="E2371" i="1"/>
  <c r="E2372" i="1"/>
  <c r="E2373" i="1"/>
  <c r="E2374" i="1"/>
  <c r="E2375" i="1"/>
  <c r="E2376" i="1"/>
  <c r="E2377" i="1"/>
  <c r="E2378" i="1"/>
  <c r="E2379" i="1"/>
  <c r="E2380" i="1"/>
  <c r="E2381" i="1"/>
  <c r="E2382" i="1"/>
  <c r="E2383" i="1"/>
  <c r="E2384" i="1"/>
  <c r="E2385" i="1"/>
  <c r="E2386" i="1"/>
  <c r="E2387" i="1"/>
  <c r="E2388" i="1"/>
  <c r="E2389" i="1"/>
  <c r="E2390" i="1"/>
  <c r="E2391" i="1"/>
  <c r="E2392" i="1"/>
  <c r="E2393" i="1"/>
  <c r="E2394" i="1"/>
  <c r="E2395" i="1"/>
  <c r="E2396" i="1"/>
  <c r="E2397" i="1"/>
  <c r="E2398" i="1"/>
  <c r="E2399" i="1"/>
  <c r="E2400" i="1"/>
  <c r="E2401" i="1"/>
  <c r="E2402" i="1"/>
  <c r="E2403" i="1"/>
  <c r="E2404" i="1"/>
  <c r="E2405" i="1"/>
  <c r="E2406" i="1"/>
  <c r="E2407" i="1"/>
  <c r="E2408" i="1"/>
  <c r="E2409" i="1"/>
  <c r="E2410" i="1"/>
  <c r="E2411" i="1"/>
  <c r="E2412" i="1"/>
  <c r="E2413" i="1"/>
  <c r="E2414" i="1"/>
  <c r="E2415" i="1"/>
  <c r="E2416" i="1"/>
  <c r="E2417" i="1"/>
  <c r="E2418" i="1"/>
  <c r="E2419" i="1"/>
  <c r="E2420" i="1"/>
  <c r="E2421" i="1"/>
  <c r="E2422" i="1"/>
  <c r="E2423" i="1"/>
  <c r="E2424" i="1"/>
  <c r="E2425" i="1"/>
  <c r="E2426" i="1"/>
  <c r="E2427" i="1"/>
  <c r="E2428" i="1"/>
  <c r="E2429" i="1"/>
  <c r="E2430" i="1"/>
  <c r="E2431" i="1"/>
  <c r="E2432" i="1"/>
  <c r="E2433" i="1"/>
  <c r="E2434" i="1"/>
  <c r="E2435" i="1"/>
  <c r="E2436" i="1"/>
  <c r="E2437" i="1"/>
  <c r="E2438" i="1"/>
  <c r="E2439" i="1"/>
  <c r="E2440" i="1"/>
  <c r="E2441" i="1"/>
  <c r="E2442" i="1"/>
  <c r="E2443" i="1"/>
  <c r="E2444" i="1"/>
  <c r="E2445" i="1"/>
  <c r="E2446" i="1"/>
  <c r="E2447" i="1"/>
  <c r="E2448" i="1"/>
  <c r="E2449" i="1"/>
  <c r="E2450" i="1"/>
  <c r="E2451" i="1"/>
  <c r="E2452" i="1"/>
  <c r="E2453" i="1"/>
  <c r="E2454" i="1"/>
  <c r="E2455" i="1"/>
  <c r="E2456" i="1"/>
  <c r="E2457" i="1"/>
  <c r="E2458" i="1"/>
  <c r="E2459" i="1"/>
  <c r="E2460" i="1"/>
  <c r="E2461" i="1"/>
  <c r="E2462" i="1"/>
  <c r="E2463" i="1"/>
  <c r="E2464" i="1"/>
  <c r="E2465" i="1"/>
  <c r="E2466" i="1"/>
  <c r="E2467" i="1"/>
  <c r="E2468" i="1"/>
  <c r="E2469" i="1"/>
  <c r="E2470" i="1"/>
  <c r="E2471" i="1"/>
  <c r="E2472" i="1"/>
  <c r="E2473" i="1"/>
  <c r="E2474" i="1"/>
  <c r="E2475" i="1"/>
  <c r="E2476" i="1"/>
  <c r="E2477" i="1"/>
  <c r="E2478" i="1"/>
  <c r="E2479" i="1"/>
  <c r="E2480" i="1"/>
  <c r="E2481" i="1"/>
  <c r="E2482" i="1"/>
  <c r="E2483" i="1"/>
  <c r="E2484" i="1"/>
  <c r="E2485" i="1"/>
  <c r="E2486" i="1"/>
  <c r="E2487" i="1"/>
  <c r="E2488" i="1"/>
  <c r="E2489" i="1"/>
  <c r="E2490" i="1"/>
  <c r="E2491" i="1"/>
  <c r="E2492" i="1"/>
  <c r="E2493" i="1"/>
  <c r="E2494" i="1"/>
  <c r="E2495" i="1"/>
  <c r="E2496" i="1"/>
  <c r="E2497" i="1"/>
  <c r="E2498" i="1"/>
  <c r="E2499" i="1"/>
  <c r="E2500" i="1"/>
  <c r="E2501" i="1"/>
  <c r="E2502" i="1"/>
  <c r="E2503" i="1"/>
  <c r="E2504" i="1"/>
  <c r="E2505" i="1"/>
  <c r="E2506" i="1"/>
  <c r="E2507" i="1"/>
  <c r="E2508" i="1"/>
  <c r="E2509" i="1"/>
  <c r="E2510" i="1"/>
  <c r="E2511" i="1"/>
  <c r="E2512" i="1"/>
  <c r="E2513" i="1"/>
  <c r="E2514" i="1"/>
  <c r="E2515" i="1"/>
  <c r="E2516" i="1"/>
  <c r="E2517" i="1"/>
  <c r="E2518" i="1"/>
  <c r="E2519" i="1"/>
  <c r="E2520" i="1"/>
  <c r="E2521" i="1"/>
  <c r="E2522" i="1"/>
  <c r="E2523" i="1"/>
  <c r="E2524" i="1"/>
  <c r="E2525" i="1"/>
  <c r="E2526" i="1"/>
  <c r="E2527" i="1"/>
  <c r="E2528" i="1"/>
  <c r="E2529" i="1"/>
  <c r="E2530" i="1"/>
  <c r="E2531" i="1"/>
  <c r="E2532" i="1"/>
  <c r="E2533" i="1"/>
  <c r="E2534" i="1"/>
  <c r="E2535" i="1"/>
  <c r="E2536" i="1"/>
  <c r="E2537" i="1"/>
  <c r="E2538" i="1"/>
  <c r="E2539" i="1"/>
  <c r="E2540" i="1"/>
  <c r="E2541" i="1"/>
  <c r="E2542" i="1"/>
  <c r="E2543" i="1"/>
  <c r="E2544" i="1"/>
  <c r="E2545" i="1"/>
  <c r="E2546" i="1"/>
  <c r="E2547" i="1"/>
  <c r="E2548" i="1"/>
  <c r="E2549" i="1"/>
  <c r="E2550" i="1"/>
  <c r="E2551" i="1"/>
  <c r="E2552" i="1"/>
  <c r="E2553" i="1"/>
  <c r="E2554" i="1"/>
  <c r="E2555" i="1"/>
  <c r="E2556" i="1"/>
  <c r="E2557" i="1"/>
  <c r="E2558" i="1"/>
  <c r="E2559" i="1"/>
  <c r="E2560" i="1"/>
  <c r="E2561" i="1"/>
  <c r="E2562" i="1"/>
  <c r="E2563" i="1"/>
  <c r="E2564" i="1"/>
  <c r="E2565" i="1"/>
  <c r="E2566" i="1"/>
  <c r="E2567" i="1"/>
  <c r="E2568" i="1"/>
  <c r="E2569" i="1"/>
  <c r="E2570" i="1"/>
  <c r="E2571" i="1"/>
  <c r="E2572" i="1"/>
  <c r="E2573" i="1"/>
  <c r="E2574" i="1"/>
  <c r="E2575" i="1"/>
  <c r="E2576" i="1"/>
  <c r="E2577" i="1"/>
  <c r="E2578" i="1"/>
  <c r="E2579" i="1"/>
  <c r="E2580" i="1"/>
  <c r="E2581" i="1"/>
  <c r="E2582" i="1"/>
  <c r="E2583" i="1"/>
  <c r="E2584" i="1"/>
  <c r="E2585" i="1"/>
  <c r="E2586" i="1"/>
  <c r="E2587" i="1"/>
  <c r="E2588" i="1"/>
  <c r="E2589" i="1"/>
  <c r="E2590" i="1"/>
  <c r="E2591" i="1"/>
  <c r="E2592" i="1"/>
  <c r="E2593" i="1"/>
  <c r="E2594" i="1"/>
  <c r="E2595" i="1"/>
  <c r="E2596" i="1"/>
  <c r="E2597" i="1"/>
  <c r="E2598" i="1"/>
  <c r="E2599" i="1"/>
  <c r="E2600" i="1"/>
  <c r="E2601" i="1"/>
  <c r="E2602" i="1"/>
  <c r="E2603" i="1"/>
  <c r="E2604" i="1"/>
  <c r="E2605" i="1"/>
  <c r="E2606" i="1"/>
  <c r="E2607" i="1"/>
  <c r="E2608" i="1"/>
  <c r="E2609" i="1"/>
  <c r="E2610" i="1"/>
  <c r="E2611" i="1"/>
  <c r="E2612" i="1"/>
  <c r="E2613" i="1"/>
  <c r="E2614" i="1"/>
  <c r="E2615" i="1"/>
  <c r="E2616" i="1"/>
  <c r="E2617" i="1"/>
  <c r="E2618" i="1"/>
  <c r="E2619" i="1"/>
  <c r="E2620" i="1"/>
  <c r="E2621" i="1"/>
  <c r="E2622" i="1"/>
  <c r="E2623" i="1"/>
  <c r="E2624" i="1"/>
  <c r="E2625" i="1"/>
  <c r="E2626" i="1"/>
  <c r="E2627" i="1"/>
  <c r="E2628" i="1"/>
  <c r="E2629" i="1"/>
  <c r="E2630" i="1"/>
  <c r="E2631" i="1"/>
  <c r="E2632" i="1"/>
  <c r="E2633" i="1"/>
  <c r="E2634" i="1"/>
  <c r="E2635" i="1"/>
  <c r="E2636" i="1"/>
  <c r="E2637" i="1"/>
  <c r="E2638" i="1"/>
  <c r="E2639" i="1"/>
  <c r="E2640" i="1"/>
  <c r="E2641" i="1"/>
  <c r="E2642" i="1"/>
  <c r="E2643" i="1"/>
  <c r="E2644" i="1"/>
  <c r="E2645" i="1"/>
  <c r="E2646" i="1"/>
  <c r="E2647" i="1"/>
  <c r="E2648" i="1"/>
  <c r="E2649" i="1"/>
  <c r="E2650" i="1"/>
  <c r="E2651" i="1"/>
  <c r="E2652" i="1"/>
  <c r="E2653" i="1"/>
  <c r="E2654" i="1"/>
  <c r="E2655" i="1"/>
  <c r="E2656" i="1"/>
  <c r="E2657" i="1"/>
  <c r="E2658" i="1"/>
  <c r="E2659" i="1"/>
  <c r="E2660" i="1"/>
  <c r="E2661" i="1"/>
  <c r="E2662" i="1"/>
  <c r="E2663" i="1"/>
  <c r="E2664" i="1"/>
  <c r="E2665" i="1"/>
  <c r="E2666" i="1"/>
  <c r="E2667" i="1"/>
  <c r="E2668" i="1"/>
  <c r="E2669" i="1"/>
  <c r="E2670" i="1"/>
  <c r="E2671" i="1"/>
  <c r="E2672" i="1"/>
  <c r="E2673" i="1"/>
  <c r="E2674" i="1"/>
  <c r="E2675" i="1"/>
  <c r="E2676" i="1"/>
  <c r="E2677" i="1"/>
  <c r="E2678" i="1"/>
  <c r="E2679" i="1"/>
  <c r="E2680" i="1"/>
  <c r="E2681" i="1"/>
  <c r="E2682" i="1"/>
  <c r="E2683" i="1"/>
  <c r="E2684" i="1"/>
  <c r="E2685" i="1"/>
  <c r="E2686" i="1"/>
  <c r="E2687" i="1"/>
  <c r="E2688" i="1"/>
  <c r="E2689" i="1"/>
  <c r="E2690" i="1"/>
  <c r="E2691" i="1"/>
  <c r="E2692" i="1"/>
  <c r="E2693" i="1"/>
  <c r="E2694" i="1"/>
  <c r="E2695" i="1"/>
  <c r="E2696" i="1"/>
  <c r="E2697" i="1"/>
  <c r="E2698" i="1"/>
  <c r="E2699" i="1"/>
  <c r="E2700" i="1"/>
  <c r="E2701" i="1"/>
  <c r="E2702" i="1"/>
  <c r="E2703" i="1"/>
  <c r="E2704" i="1"/>
  <c r="E2705" i="1"/>
  <c r="E2706" i="1"/>
  <c r="E2707" i="1"/>
  <c r="E2708" i="1"/>
  <c r="E2709" i="1"/>
  <c r="E2710" i="1"/>
  <c r="E2711" i="1"/>
  <c r="E2712" i="1"/>
  <c r="E2713" i="1"/>
  <c r="E2714" i="1"/>
  <c r="E2715" i="1"/>
  <c r="E2716" i="1"/>
  <c r="E2717" i="1"/>
  <c r="E2718" i="1"/>
  <c r="E2719" i="1"/>
  <c r="E2720" i="1"/>
  <c r="E2721" i="1"/>
  <c r="E2722" i="1"/>
  <c r="E2723" i="1"/>
  <c r="E2724" i="1"/>
  <c r="E2725" i="1"/>
  <c r="E2726" i="1"/>
  <c r="E2727" i="1"/>
  <c r="E2728" i="1"/>
  <c r="E2729" i="1"/>
  <c r="E2730" i="1"/>
  <c r="E2731" i="1"/>
  <c r="E2732" i="1"/>
  <c r="E2733" i="1"/>
  <c r="E2734" i="1"/>
  <c r="E2735" i="1"/>
  <c r="E2736" i="1"/>
  <c r="E2737" i="1"/>
  <c r="E2738" i="1"/>
  <c r="E2739" i="1"/>
  <c r="E2740" i="1"/>
  <c r="E2741" i="1"/>
  <c r="E2742" i="1"/>
  <c r="E2743" i="1"/>
  <c r="E2744" i="1"/>
  <c r="E2745" i="1"/>
  <c r="E2746" i="1"/>
  <c r="E2747" i="1"/>
  <c r="E2748" i="1"/>
  <c r="E2749" i="1"/>
  <c r="E2750" i="1"/>
  <c r="E2751" i="1"/>
  <c r="E2752" i="1"/>
  <c r="E2753" i="1"/>
  <c r="E2754" i="1"/>
  <c r="E2755" i="1"/>
  <c r="E2756" i="1"/>
  <c r="E2757" i="1"/>
  <c r="E2758" i="1"/>
  <c r="E2759" i="1"/>
  <c r="E2760" i="1"/>
  <c r="E2761" i="1"/>
  <c r="E2762" i="1"/>
  <c r="E2763" i="1"/>
  <c r="E2764" i="1"/>
  <c r="E2765" i="1"/>
  <c r="E2766" i="1"/>
  <c r="E2767" i="1"/>
  <c r="E2768" i="1"/>
  <c r="E2769" i="1"/>
  <c r="E2770" i="1"/>
  <c r="E2771" i="1"/>
  <c r="E2772" i="1"/>
  <c r="E2773" i="1"/>
  <c r="E2774" i="1"/>
  <c r="E2775" i="1"/>
  <c r="E2776" i="1"/>
  <c r="E2777" i="1"/>
  <c r="E2778" i="1"/>
  <c r="E2779" i="1"/>
  <c r="E2780" i="1"/>
  <c r="E2781" i="1"/>
  <c r="E2782" i="1"/>
  <c r="E2783" i="1"/>
  <c r="E2784" i="1"/>
  <c r="E2785" i="1"/>
  <c r="E2786" i="1"/>
  <c r="E2787" i="1"/>
  <c r="E2788" i="1"/>
  <c r="E2789" i="1"/>
  <c r="E2790" i="1"/>
  <c r="E2791" i="1"/>
  <c r="E2792" i="1"/>
  <c r="E2793" i="1"/>
  <c r="E2794" i="1"/>
  <c r="E2795" i="1"/>
  <c r="E2796" i="1"/>
  <c r="E2797" i="1"/>
  <c r="E2798" i="1"/>
  <c r="E2799" i="1"/>
  <c r="E2800" i="1"/>
  <c r="E2801" i="1"/>
  <c r="E2802" i="1"/>
  <c r="E2803" i="1"/>
  <c r="E2804" i="1"/>
  <c r="E2805" i="1"/>
  <c r="E2806" i="1"/>
  <c r="E2807" i="1"/>
  <c r="E2808" i="1"/>
  <c r="E2809" i="1"/>
  <c r="E2810" i="1"/>
  <c r="E2811" i="1"/>
  <c r="E2812" i="1"/>
  <c r="E2813" i="1"/>
  <c r="E2814" i="1"/>
  <c r="E2815" i="1"/>
  <c r="E2816" i="1"/>
  <c r="E2817" i="1"/>
  <c r="E2818" i="1"/>
  <c r="E2819" i="1"/>
  <c r="E2820" i="1"/>
  <c r="E2821" i="1"/>
  <c r="E2822" i="1"/>
  <c r="E2823" i="1"/>
  <c r="E2824" i="1"/>
  <c r="E2825" i="1"/>
  <c r="E2826" i="1"/>
  <c r="E2827" i="1"/>
  <c r="E2828" i="1"/>
  <c r="E2829" i="1"/>
  <c r="E2830" i="1"/>
  <c r="E2831" i="1"/>
  <c r="E2832" i="1"/>
  <c r="E2833" i="1"/>
  <c r="E2834" i="1"/>
  <c r="E2835" i="1"/>
  <c r="E2836" i="1"/>
  <c r="E2837" i="1"/>
  <c r="E2838" i="1"/>
  <c r="E2839" i="1"/>
  <c r="E2840" i="1"/>
  <c r="E2841" i="1"/>
  <c r="E2842" i="1"/>
  <c r="E2843" i="1"/>
  <c r="E2844" i="1"/>
  <c r="E2845" i="1"/>
  <c r="E2846" i="1"/>
  <c r="E2847" i="1"/>
  <c r="E2848" i="1"/>
  <c r="E2849" i="1"/>
  <c r="E2850" i="1"/>
  <c r="E2851" i="1"/>
  <c r="E2852" i="1"/>
  <c r="E2853" i="1"/>
  <c r="E2854" i="1"/>
  <c r="E2855" i="1"/>
  <c r="E2856" i="1"/>
  <c r="E2857" i="1"/>
  <c r="E2858" i="1"/>
  <c r="E2859" i="1"/>
  <c r="E2860" i="1"/>
  <c r="E2861" i="1"/>
  <c r="E2862" i="1"/>
  <c r="E2863" i="1"/>
  <c r="E2864" i="1"/>
  <c r="E2865" i="1"/>
  <c r="E2866" i="1"/>
  <c r="E2867" i="1"/>
  <c r="E2868" i="1"/>
  <c r="E2869" i="1"/>
  <c r="E2870" i="1"/>
  <c r="E2871" i="1"/>
  <c r="E2872" i="1"/>
  <c r="E2873" i="1"/>
  <c r="E2874" i="1"/>
  <c r="E2875" i="1"/>
  <c r="E2876" i="1"/>
  <c r="E2877" i="1"/>
  <c r="E2878" i="1"/>
  <c r="E2879" i="1"/>
  <c r="E2880" i="1"/>
  <c r="E2881" i="1"/>
  <c r="E2882" i="1"/>
  <c r="E2883" i="1"/>
  <c r="E2884" i="1"/>
  <c r="E2885" i="1"/>
  <c r="E2886" i="1"/>
  <c r="E2887" i="1"/>
  <c r="E2888" i="1"/>
  <c r="E2889" i="1"/>
  <c r="E2890" i="1"/>
  <c r="E2891" i="1"/>
  <c r="E2892" i="1"/>
  <c r="E2893" i="1"/>
  <c r="E2894" i="1"/>
  <c r="E2895" i="1"/>
  <c r="E2896" i="1"/>
  <c r="E2897" i="1"/>
  <c r="E2898" i="1"/>
  <c r="E2899" i="1"/>
  <c r="E2900" i="1"/>
  <c r="E2901" i="1"/>
  <c r="E2902" i="1"/>
  <c r="E2903" i="1"/>
  <c r="E2904" i="1"/>
  <c r="E2905" i="1"/>
  <c r="E2906" i="1"/>
  <c r="E2907" i="1"/>
  <c r="E2908" i="1"/>
  <c r="E2909" i="1"/>
  <c r="E2910" i="1"/>
  <c r="E2911" i="1"/>
  <c r="E2912" i="1"/>
  <c r="E2913" i="1"/>
  <c r="E2914" i="1"/>
  <c r="E2915" i="1"/>
  <c r="E2916" i="1"/>
  <c r="E2917" i="1"/>
  <c r="E2918" i="1"/>
  <c r="E2919" i="1"/>
  <c r="E2920" i="1"/>
  <c r="E2921" i="1"/>
  <c r="E2922" i="1"/>
  <c r="E2923" i="1"/>
  <c r="E2924" i="1"/>
  <c r="E2925" i="1"/>
  <c r="E2926" i="1"/>
  <c r="E2927" i="1"/>
  <c r="E2928" i="1"/>
  <c r="E2929" i="1"/>
  <c r="E2930" i="1"/>
  <c r="E2931" i="1"/>
  <c r="E2932" i="1"/>
  <c r="E2933" i="1"/>
  <c r="E2934" i="1"/>
  <c r="E2935" i="1"/>
  <c r="E2936" i="1"/>
  <c r="E2937" i="1"/>
  <c r="E2938" i="1"/>
  <c r="E2939" i="1"/>
  <c r="E2940" i="1"/>
  <c r="E2941" i="1"/>
  <c r="E2942" i="1"/>
  <c r="E2943" i="1"/>
  <c r="E2944" i="1"/>
  <c r="E2945" i="1"/>
  <c r="E2946" i="1"/>
  <c r="E2947" i="1"/>
  <c r="E2948" i="1"/>
  <c r="E2949" i="1"/>
  <c r="E2950" i="1"/>
  <c r="E2951" i="1"/>
  <c r="E2952" i="1"/>
  <c r="E2953" i="1"/>
  <c r="E2954" i="1"/>
  <c r="E2955" i="1"/>
  <c r="E2956" i="1"/>
  <c r="E2957" i="1"/>
  <c r="E2958" i="1"/>
  <c r="E2959" i="1"/>
  <c r="E2960" i="1"/>
  <c r="E2961" i="1"/>
  <c r="E2962" i="1"/>
  <c r="E2963" i="1"/>
  <c r="E2964" i="1"/>
  <c r="E2965" i="1"/>
  <c r="E2966" i="1"/>
  <c r="E2967" i="1"/>
  <c r="E2968" i="1"/>
  <c r="E2969" i="1"/>
  <c r="E2970" i="1"/>
  <c r="E2971" i="1"/>
  <c r="E2972" i="1"/>
  <c r="E2973" i="1"/>
  <c r="E2974" i="1"/>
  <c r="E2975" i="1"/>
  <c r="E2976" i="1"/>
  <c r="E2977" i="1"/>
  <c r="E2978" i="1"/>
  <c r="E2979" i="1"/>
  <c r="E2980" i="1"/>
  <c r="E2981" i="1"/>
  <c r="E2982" i="1"/>
  <c r="E2983" i="1"/>
  <c r="E2984" i="1"/>
  <c r="E2985" i="1"/>
  <c r="E2986" i="1"/>
  <c r="E2987" i="1"/>
  <c r="E2988" i="1"/>
  <c r="E2989" i="1"/>
  <c r="E2990" i="1"/>
  <c r="E2991" i="1"/>
  <c r="E2992" i="1"/>
  <c r="E2993" i="1"/>
  <c r="E2994" i="1"/>
  <c r="E2995" i="1"/>
  <c r="E2996" i="1"/>
  <c r="E2997" i="1"/>
  <c r="E2998" i="1"/>
  <c r="E2999" i="1"/>
  <c r="E3000" i="1"/>
  <c r="E3001" i="1"/>
  <c r="E3002" i="1"/>
  <c r="E3003" i="1"/>
  <c r="E3004" i="1"/>
  <c r="E3005" i="1"/>
  <c r="E3006" i="1"/>
  <c r="E3007" i="1"/>
  <c r="E3008" i="1"/>
  <c r="E3009" i="1"/>
  <c r="E3010" i="1"/>
  <c r="E3011" i="1"/>
  <c r="E3012" i="1"/>
  <c r="E3013" i="1"/>
  <c r="E3014" i="1"/>
  <c r="E3015" i="1"/>
  <c r="E3016" i="1"/>
  <c r="E3017" i="1"/>
  <c r="E3018" i="1"/>
  <c r="E3019" i="1"/>
  <c r="E3020" i="1"/>
  <c r="E3021" i="1"/>
  <c r="E3022" i="1"/>
  <c r="E3023" i="1"/>
  <c r="E3024" i="1"/>
  <c r="E3025" i="1"/>
  <c r="E3026" i="1"/>
  <c r="E3027" i="1"/>
  <c r="E3028" i="1"/>
  <c r="E3029" i="1"/>
  <c r="E3030" i="1"/>
  <c r="E3031" i="1"/>
  <c r="E3032" i="1"/>
  <c r="E3033" i="1"/>
  <c r="E3034" i="1"/>
  <c r="E3035" i="1"/>
  <c r="E3036" i="1"/>
  <c r="E3037" i="1"/>
  <c r="E3038" i="1"/>
  <c r="E3039" i="1"/>
  <c r="E3040" i="1"/>
  <c r="E3041" i="1"/>
  <c r="E3042" i="1"/>
  <c r="E3043" i="1"/>
  <c r="E3044" i="1"/>
  <c r="E3045" i="1"/>
  <c r="E3046" i="1"/>
  <c r="E3047" i="1"/>
  <c r="E3048" i="1"/>
  <c r="E3049" i="1"/>
  <c r="E3050" i="1"/>
  <c r="E3051" i="1"/>
  <c r="E3052" i="1"/>
  <c r="E3053" i="1"/>
  <c r="E3054" i="1"/>
  <c r="E3055" i="1"/>
  <c r="E3056" i="1"/>
  <c r="E3057" i="1"/>
  <c r="E3058" i="1"/>
  <c r="E3059" i="1"/>
  <c r="E3060" i="1"/>
  <c r="E3061" i="1"/>
  <c r="E3062" i="1"/>
  <c r="E3063" i="1"/>
  <c r="E3064" i="1"/>
  <c r="E3065" i="1"/>
  <c r="E3066" i="1"/>
  <c r="E3067" i="1"/>
  <c r="E3068" i="1"/>
  <c r="E3069" i="1"/>
  <c r="E3070" i="1"/>
  <c r="E3071" i="1"/>
  <c r="E3072" i="1"/>
  <c r="E3073" i="1"/>
  <c r="E3074" i="1"/>
  <c r="E3075" i="1"/>
  <c r="E3076" i="1"/>
  <c r="E3077" i="1"/>
  <c r="E3078" i="1"/>
  <c r="E3079" i="1"/>
  <c r="E3080" i="1"/>
  <c r="E3081" i="1"/>
  <c r="E3082" i="1"/>
  <c r="E3083" i="1"/>
  <c r="E3084" i="1"/>
  <c r="E3085" i="1"/>
  <c r="E3086" i="1"/>
  <c r="E3087" i="1"/>
  <c r="E3088" i="1"/>
  <c r="E3089" i="1"/>
  <c r="E3090" i="1"/>
  <c r="E3091" i="1"/>
  <c r="E3092" i="1"/>
  <c r="E3093" i="1"/>
  <c r="E3094" i="1"/>
  <c r="E3095" i="1"/>
  <c r="E3096" i="1"/>
  <c r="E3097" i="1"/>
  <c r="E3098" i="1"/>
  <c r="E3099" i="1"/>
  <c r="E3100" i="1"/>
  <c r="E3101" i="1"/>
  <c r="E3102" i="1"/>
  <c r="E3103" i="1"/>
  <c r="E3104" i="1"/>
  <c r="E3105" i="1"/>
  <c r="E3106" i="1"/>
  <c r="E3107" i="1"/>
  <c r="E3108" i="1"/>
  <c r="E3109" i="1"/>
  <c r="E3110" i="1"/>
  <c r="E3111" i="1"/>
  <c r="E3112" i="1"/>
  <c r="E3113" i="1"/>
  <c r="E3114" i="1"/>
  <c r="E3115" i="1"/>
  <c r="E3116" i="1"/>
  <c r="E3117" i="1"/>
  <c r="E3118" i="1"/>
  <c r="E3119" i="1"/>
  <c r="E3120" i="1"/>
  <c r="E3121" i="1"/>
  <c r="E3122" i="1"/>
  <c r="E3123" i="1"/>
  <c r="E3124" i="1"/>
  <c r="E3125" i="1"/>
  <c r="E3126" i="1"/>
  <c r="E3127" i="1"/>
  <c r="E3128" i="1"/>
  <c r="E3129" i="1"/>
  <c r="E3130" i="1"/>
  <c r="E3131" i="1"/>
  <c r="E3132" i="1"/>
  <c r="E3133" i="1"/>
  <c r="E3134" i="1"/>
  <c r="E3135" i="1"/>
  <c r="E3136" i="1"/>
  <c r="E3137" i="1"/>
  <c r="E3138" i="1"/>
  <c r="E3139" i="1"/>
  <c r="E3140" i="1"/>
  <c r="E3141" i="1"/>
  <c r="E3142" i="1"/>
  <c r="E3143" i="1"/>
  <c r="E3144" i="1"/>
  <c r="E3145" i="1"/>
  <c r="E3146" i="1"/>
  <c r="E3147" i="1"/>
  <c r="E3148" i="1"/>
  <c r="E3149" i="1"/>
  <c r="E3150" i="1"/>
  <c r="E3151" i="1"/>
  <c r="E3152" i="1"/>
  <c r="E3153" i="1"/>
  <c r="E3154" i="1"/>
  <c r="E3155" i="1"/>
  <c r="E3156" i="1"/>
  <c r="E3157" i="1"/>
  <c r="E3158" i="1"/>
  <c r="E3159" i="1"/>
  <c r="E3160" i="1"/>
  <c r="E3161" i="1"/>
  <c r="E3162" i="1"/>
  <c r="E3163" i="1"/>
  <c r="E3164" i="1"/>
  <c r="E3165" i="1"/>
  <c r="E3166" i="1"/>
  <c r="E3167" i="1"/>
  <c r="E3168" i="1"/>
  <c r="E3169" i="1"/>
  <c r="E3170" i="1"/>
  <c r="E3171" i="1"/>
  <c r="E3172" i="1"/>
  <c r="E3173" i="1"/>
  <c r="E3174" i="1"/>
  <c r="E3175" i="1"/>
  <c r="E3176" i="1"/>
  <c r="E3177" i="1"/>
  <c r="E3178" i="1"/>
  <c r="E3179" i="1"/>
  <c r="E3180" i="1"/>
  <c r="E3181" i="1"/>
  <c r="E3182" i="1"/>
  <c r="E3183" i="1"/>
  <c r="E3184" i="1"/>
  <c r="E3185" i="1"/>
  <c r="E3186" i="1"/>
  <c r="E3187" i="1"/>
  <c r="E3188" i="1"/>
  <c r="E3189" i="1"/>
  <c r="E3190" i="1"/>
  <c r="E3191" i="1"/>
  <c r="E3192" i="1"/>
  <c r="E3193" i="1"/>
  <c r="E3194" i="1"/>
  <c r="E3195" i="1"/>
  <c r="E3196" i="1"/>
  <c r="E3197" i="1"/>
  <c r="E3198" i="1"/>
  <c r="E3199" i="1"/>
  <c r="E3200" i="1"/>
  <c r="E3201" i="1"/>
  <c r="E3202" i="1"/>
  <c r="E3203" i="1"/>
  <c r="E3204" i="1"/>
  <c r="E3205" i="1"/>
  <c r="E3206" i="1"/>
  <c r="E3207" i="1"/>
  <c r="E3208" i="1"/>
  <c r="E3209" i="1"/>
  <c r="E3210" i="1"/>
  <c r="E3211" i="1"/>
  <c r="E3212" i="1"/>
  <c r="E3213" i="1"/>
  <c r="E3214" i="1"/>
  <c r="E3215" i="1"/>
  <c r="E3216" i="1"/>
  <c r="E3217" i="1"/>
  <c r="E3218" i="1"/>
  <c r="E3219" i="1"/>
  <c r="E3220" i="1"/>
  <c r="E3221" i="1"/>
  <c r="E3222" i="1"/>
  <c r="E3223" i="1"/>
  <c r="E3224" i="1"/>
  <c r="E3225" i="1"/>
  <c r="E3226" i="1"/>
  <c r="E3227" i="1"/>
  <c r="E3228" i="1"/>
  <c r="E3229" i="1"/>
  <c r="E3230" i="1"/>
  <c r="E3231" i="1"/>
  <c r="E3232" i="1"/>
  <c r="E3233" i="1"/>
  <c r="E3234" i="1"/>
  <c r="E3235" i="1"/>
  <c r="E3236" i="1"/>
  <c r="E3237" i="1"/>
  <c r="E3238" i="1"/>
  <c r="E3239" i="1"/>
  <c r="E3240" i="1"/>
  <c r="E3241" i="1"/>
  <c r="E3242" i="1"/>
  <c r="E3243" i="1"/>
  <c r="E3244" i="1"/>
  <c r="E3245" i="1"/>
  <c r="E3246" i="1"/>
  <c r="E3247" i="1"/>
  <c r="E3248" i="1"/>
  <c r="E3249" i="1"/>
  <c r="E3250" i="1"/>
  <c r="E3251" i="1"/>
  <c r="E3252" i="1"/>
  <c r="E3253" i="1"/>
  <c r="E3254" i="1"/>
  <c r="E3255" i="1"/>
  <c r="E3256" i="1"/>
  <c r="E3257" i="1"/>
  <c r="E3258" i="1"/>
  <c r="E3259" i="1"/>
  <c r="E3260" i="1"/>
  <c r="E3261" i="1"/>
  <c r="E3262" i="1"/>
  <c r="E3263" i="1"/>
  <c r="E3264" i="1"/>
  <c r="E3265" i="1"/>
  <c r="E3266" i="1"/>
  <c r="E3267" i="1"/>
  <c r="E3268" i="1"/>
  <c r="E3269" i="1"/>
  <c r="E3270" i="1"/>
  <c r="E3271" i="1"/>
  <c r="E3272" i="1"/>
  <c r="E3273" i="1"/>
  <c r="E3274" i="1"/>
  <c r="E3275" i="1"/>
  <c r="E3276" i="1"/>
  <c r="E3277" i="1"/>
  <c r="E3278" i="1"/>
  <c r="E3279" i="1"/>
  <c r="E3280" i="1"/>
  <c r="E3281" i="1"/>
  <c r="E3282" i="1"/>
  <c r="E3283" i="1"/>
  <c r="E3284" i="1"/>
  <c r="E3285" i="1"/>
  <c r="E3286" i="1"/>
  <c r="E3287" i="1"/>
  <c r="E3288" i="1"/>
  <c r="E3289" i="1"/>
  <c r="E3290" i="1"/>
  <c r="E3291" i="1"/>
  <c r="E3292" i="1"/>
  <c r="E3293" i="1"/>
  <c r="E3294" i="1"/>
  <c r="E3295" i="1"/>
  <c r="E3296" i="1"/>
  <c r="E3297" i="1"/>
  <c r="E3298" i="1"/>
  <c r="E3299" i="1"/>
  <c r="E3300" i="1"/>
  <c r="E3301" i="1"/>
  <c r="E3302" i="1"/>
  <c r="E3303" i="1"/>
  <c r="E3304" i="1"/>
  <c r="E3305" i="1"/>
  <c r="E3306" i="1"/>
  <c r="E3307" i="1"/>
  <c r="E3308" i="1"/>
  <c r="E3309" i="1"/>
  <c r="E3310" i="1"/>
  <c r="E3311" i="1"/>
  <c r="E3312" i="1"/>
  <c r="E3313" i="1"/>
  <c r="E3314" i="1"/>
  <c r="E3315" i="1"/>
  <c r="E3316" i="1"/>
  <c r="E3317" i="1"/>
  <c r="E3318" i="1"/>
  <c r="E3319" i="1"/>
  <c r="E3320" i="1"/>
  <c r="E3321" i="1"/>
  <c r="E3322" i="1"/>
  <c r="E3323" i="1"/>
  <c r="E3324" i="1"/>
  <c r="E3325" i="1"/>
  <c r="E3326" i="1"/>
  <c r="E3327" i="1"/>
  <c r="E3328" i="1"/>
  <c r="E3329" i="1"/>
  <c r="E3330" i="1"/>
  <c r="E3331" i="1"/>
  <c r="E3332" i="1"/>
  <c r="E3333" i="1"/>
  <c r="E3334" i="1"/>
  <c r="E3335" i="1"/>
  <c r="E3336" i="1"/>
  <c r="E3337" i="1"/>
  <c r="E3338" i="1"/>
  <c r="E3339" i="1"/>
  <c r="E3340" i="1"/>
  <c r="E3341" i="1"/>
  <c r="E3342" i="1"/>
  <c r="E3343" i="1"/>
  <c r="E3344" i="1"/>
  <c r="E3345" i="1"/>
  <c r="E3346" i="1"/>
  <c r="E3347" i="1"/>
  <c r="E3348" i="1"/>
  <c r="E3349" i="1"/>
  <c r="E3350" i="1"/>
  <c r="E3351" i="1"/>
  <c r="E3352" i="1"/>
  <c r="E3353" i="1"/>
  <c r="E3354" i="1"/>
  <c r="E3355" i="1"/>
  <c r="E3356" i="1"/>
  <c r="E3357" i="1"/>
  <c r="E3358" i="1"/>
  <c r="E3359" i="1"/>
  <c r="E3360" i="1"/>
  <c r="E3361" i="1"/>
  <c r="E3362" i="1"/>
  <c r="E3363" i="1"/>
  <c r="E3364" i="1"/>
  <c r="E3365" i="1"/>
  <c r="E3366" i="1"/>
  <c r="E3367" i="1"/>
  <c r="E3368" i="1"/>
  <c r="E3369" i="1"/>
  <c r="E3370" i="1"/>
  <c r="E3371" i="1"/>
  <c r="E3372" i="1"/>
  <c r="E3373" i="1"/>
  <c r="E3374" i="1"/>
  <c r="E3375" i="1"/>
  <c r="E3376" i="1"/>
  <c r="E3377" i="1"/>
  <c r="E3378" i="1"/>
  <c r="E3379" i="1"/>
  <c r="E3380" i="1"/>
  <c r="E3381" i="1"/>
  <c r="E3382" i="1"/>
  <c r="E3383" i="1"/>
  <c r="E3384" i="1"/>
  <c r="E3385" i="1"/>
  <c r="E3386" i="1"/>
  <c r="E3387" i="1"/>
  <c r="E3388" i="1"/>
  <c r="E3389" i="1"/>
  <c r="E3390" i="1"/>
  <c r="E3391" i="1"/>
  <c r="E3392" i="1"/>
  <c r="E3393" i="1"/>
  <c r="E3394" i="1"/>
  <c r="E3395" i="1"/>
  <c r="E3396" i="1"/>
  <c r="E3397" i="1"/>
  <c r="E3398" i="1"/>
  <c r="E3399" i="1"/>
  <c r="E3400" i="1"/>
  <c r="E3401" i="1"/>
  <c r="E3402" i="1"/>
  <c r="E3403" i="1"/>
  <c r="E3404" i="1"/>
  <c r="E3405" i="1"/>
  <c r="E3406" i="1"/>
  <c r="E3407" i="1"/>
  <c r="E3408" i="1"/>
  <c r="E3409" i="1"/>
  <c r="E3410" i="1"/>
  <c r="E3411" i="1"/>
  <c r="E3412" i="1"/>
  <c r="E3413" i="1"/>
  <c r="E3414" i="1"/>
  <c r="E3415" i="1"/>
  <c r="E3416" i="1"/>
  <c r="E3417" i="1"/>
  <c r="E3418" i="1"/>
  <c r="E3419" i="1"/>
  <c r="E3420" i="1"/>
  <c r="E3421" i="1"/>
  <c r="E3422" i="1"/>
  <c r="E3423" i="1"/>
  <c r="E3424" i="1"/>
  <c r="E3425" i="1"/>
  <c r="E3426" i="1"/>
  <c r="E3427" i="1"/>
  <c r="E3428" i="1"/>
  <c r="E3429" i="1"/>
  <c r="E3430" i="1"/>
  <c r="E3431" i="1"/>
  <c r="E3432" i="1"/>
  <c r="E3433" i="1"/>
  <c r="E3434" i="1"/>
  <c r="E3435" i="1"/>
  <c r="E3436" i="1"/>
  <c r="E3437" i="1"/>
  <c r="E3438" i="1"/>
  <c r="E3439" i="1"/>
  <c r="E3440" i="1"/>
  <c r="E3441" i="1"/>
  <c r="E3442" i="1"/>
  <c r="E3443" i="1"/>
  <c r="E3444" i="1"/>
  <c r="E3445" i="1"/>
  <c r="E3446" i="1"/>
  <c r="E3447" i="1"/>
  <c r="E3448" i="1"/>
  <c r="E3449" i="1"/>
  <c r="E3450" i="1"/>
  <c r="E3451" i="1"/>
  <c r="E3452" i="1"/>
  <c r="E3453" i="1"/>
  <c r="E3454" i="1"/>
  <c r="E3455" i="1"/>
  <c r="E3456" i="1"/>
  <c r="E3457" i="1"/>
  <c r="E3458" i="1"/>
  <c r="E3459" i="1"/>
  <c r="E3460" i="1"/>
  <c r="E3461" i="1"/>
  <c r="E3462" i="1"/>
  <c r="E3463" i="1"/>
  <c r="E3464" i="1"/>
  <c r="E3465" i="1"/>
  <c r="E3466" i="1"/>
  <c r="E3467" i="1"/>
  <c r="E3468" i="1"/>
  <c r="E3469" i="1"/>
  <c r="E3470" i="1"/>
  <c r="E3471" i="1"/>
  <c r="E3472" i="1"/>
  <c r="E3473" i="1"/>
  <c r="E3474" i="1"/>
  <c r="E3475" i="1"/>
  <c r="E3476" i="1"/>
  <c r="E3477" i="1"/>
  <c r="E3478" i="1"/>
  <c r="E3479" i="1"/>
  <c r="E3480" i="1"/>
  <c r="E3481" i="1"/>
  <c r="E3482" i="1"/>
  <c r="E3483" i="1"/>
  <c r="E3484" i="1"/>
  <c r="E3485" i="1"/>
  <c r="E3486" i="1"/>
  <c r="E3487" i="1"/>
  <c r="E3488" i="1"/>
  <c r="E3489" i="1"/>
  <c r="E3490" i="1"/>
  <c r="E3491" i="1"/>
  <c r="E3492" i="1"/>
  <c r="E3493" i="1"/>
  <c r="E3494" i="1"/>
  <c r="E3495" i="1"/>
  <c r="E3496" i="1"/>
  <c r="E3497" i="1"/>
  <c r="E3498" i="1"/>
  <c r="E3499" i="1"/>
  <c r="E3500" i="1"/>
  <c r="E3501" i="1"/>
  <c r="E3502" i="1"/>
  <c r="E3503" i="1"/>
  <c r="E3504" i="1"/>
  <c r="E3505" i="1"/>
  <c r="E3506" i="1"/>
  <c r="E3507" i="1"/>
  <c r="E3508" i="1"/>
  <c r="E3509" i="1"/>
  <c r="E3510" i="1"/>
  <c r="E3511" i="1"/>
  <c r="E3512" i="1"/>
  <c r="E3513" i="1"/>
  <c r="E3514" i="1"/>
  <c r="E3515" i="1"/>
  <c r="E3516" i="1"/>
  <c r="E3517" i="1"/>
  <c r="E3518" i="1"/>
  <c r="E3519" i="1"/>
  <c r="E3520" i="1"/>
  <c r="E3521" i="1"/>
  <c r="E3522" i="1"/>
  <c r="E3523" i="1"/>
  <c r="E3524" i="1"/>
  <c r="E3525" i="1"/>
  <c r="E3526" i="1"/>
  <c r="E3527" i="1"/>
  <c r="E3528" i="1"/>
  <c r="E3529" i="1"/>
  <c r="E3530" i="1"/>
  <c r="E3531" i="1"/>
  <c r="E3532" i="1"/>
  <c r="E3533" i="1"/>
  <c r="E3534" i="1"/>
  <c r="E3535" i="1"/>
  <c r="E3536" i="1"/>
  <c r="E3537" i="1"/>
  <c r="E3538" i="1"/>
  <c r="E3539" i="1"/>
  <c r="E3540" i="1"/>
  <c r="E3541" i="1"/>
  <c r="E3542" i="1"/>
  <c r="E3543" i="1"/>
  <c r="E3544" i="1"/>
  <c r="E3545" i="1"/>
  <c r="E3546" i="1"/>
  <c r="E3547" i="1"/>
  <c r="E3548" i="1"/>
  <c r="E3549" i="1"/>
  <c r="E3550" i="1"/>
  <c r="E3551" i="1"/>
  <c r="E3552" i="1"/>
  <c r="E3553" i="1"/>
  <c r="E3554" i="1"/>
  <c r="E3555" i="1"/>
  <c r="E3556" i="1"/>
  <c r="E3557" i="1"/>
  <c r="E3558" i="1"/>
  <c r="E3559" i="1"/>
  <c r="E3560" i="1"/>
  <c r="E3561" i="1"/>
  <c r="E3562" i="1"/>
  <c r="E3563" i="1"/>
  <c r="E3564" i="1"/>
  <c r="E3565" i="1"/>
  <c r="E3566" i="1"/>
  <c r="E3567" i="1"/>
  <c r="E3568" i="1"/>
  <c r="E3569" i="1"/>
  <c r="E3570" i="1"/>
  <c r="E3571" i="1"/>
  <c r="E3572" i="1"/>
  <c r="E3573" i="1"/>
  <c r="E3574" i="1"/>
  <c r="E3575" i="1"/>
  <c r="E3576" i="1"/>
  <c r="E3577" i="1"/>
  <c r="E3578" i="1"/>
  <c r="E3579" i="1"/>
  <c r="E3580" i="1"/>
  <c r="E3581" i="1"/>
  <c r="E3582" i="1"/>
  <c r="E3583" i="1"/>
  <c r="E3584" i="1"/>
  <c r="E3585" i="1"/>
  <c r="E3586" i="1"/>
  <c r="E3587" i="1"/>
  <c r="E3588" i="1"/>
  <c r="E3589" i="1"/>
  <c r="E3590" i="1"/>
  <c r="E3591" i="1"/>
  <c r="E3592" i="1"/>
  <c r="E3593" i="1"/>
  <c r="E3594" i="1"/>
  <c r="E3595" i="1"/>
  <c r="E3596" i="1"/>
  <c r="E3597" i="1"/>
  <c r="E3598" i="1"/>
  <c r="E3599" i="1"/>
  <c r="E3600" i="1"/>
  <c r="E3601" i="1"/>
  <c r="E3602" i="1"/>
  <c r="E3603" i="1"/>
  <c r="E3604" i="1"/>
  <c r="E3605" i="1"/>
  <c r="E3606" i="1"/>
  <c r="E3607" i="1"/>
  <c r="E3608" i="1"/>
  <c r="E3609" i="1"/>
  <c r="E3610" i="1"/>
  <c r="E3611" i="1"/>
  <c r="E3612" i="1"/>
  <c r="E3613" i="1"/>
  <c r="E3614" i="1"/>
  <c r="E3615" i="1"/>
  <c r="E3616" i="1"/>
  <c r="E3617" i="1"/>
  <c r="E3618" i="1"/>
  <c r="E3619" i="1"/>
  <c r="E3620" i="1"/>
  <c r="E3621" i="1"/>
  <c r="E3622" i="1"/>
  <c r="E3623" i="1"/>
  <c r="E3624" i="1"/>
  <c r="E3625" i="1"/>
  <c r="E3626" i="1"/>
  <c r="E3627" i="1"/>
  <c r="E3628" i="1"/>
  <c r="E3629" i="1"/>
  <c r="E3630" i="1"/>
  <c r="E3631" i="1"/>
  <c r="E3632" i="1"/>
  <c r="E3633" i="1"/>
  <c r="E3634" i="1"/>
  <c r="E3635" i="1"/>
  <c r="E3636" i="1"/>
  <c r="E3637" i="1"/>
  <c r="E3638" i="1"/>
  <c r="E3639" i="1"/>
  <c r="E3640" i="1"/>
  <c r="E3641" i="1"/>
  <c r="E3642" i="1"/>
  <c r="E3643" i="1"/>
  <c r="E3644" i="1"/>
  <c r="E3645" i="1"/>
  <c r="E3646" i="1"/>
  <c r="E3647" i="1"/>
  <c r="E3648" i="1"/>
  <c r="E3649" i="1"/>
  <c r="E3650" i="1"/>
  <c r="E3651" i="1"/>
  <c r="E3652" i="1"/>
  <c r="E3653" i="1"/>
  <c r="E3654" i="1"/>
  <c r="E3655" i="1"/>
  <c r="E3656" i="1"/>
  <c r="E3657" i="1"/>
  <c r="E3658" i="1"/>
  <c r="E3659" i="1"/>
  <c r="E3660" i="1"/>
  <c r="E3661" i="1"/>
  <c r="E3662" i="1"/>
  <c r="E3663" i="1"/>
  <c r="E3664" i="1"/>
  <c r="E3665" i="1"/>
  <c r="E3666" i="1"/>
  <c r="E3667" i="1"/>
  <c r="E3668" i="1"/>
  <c r="E3669" i="1"/>
  <c r="E3670" i="1"/>
  <c r="E3671" i="1"/>
  <c r="E3672" i="1"/>
  <c r="E3673" i="1"/>
  <c r="E3674" i="1"/>
  <c r="E3675" i="1"/>
  <c r="E3676" i="1"/>
  <c r="E3677" i="1"/>
  <c r="E3678" i="1"/>
  <c r="E3679" i="1"/>
  <c r="E3680" i="1"/>
  <c r="E3681" i="1"/>
  <c r="E3682" i="1"/>
  <c r="E3683" i="1"/>
  <c r="E3684" i="1"/>
  <c r="E3685" i="1"/>
  <c r="E3686" i="1"/>
  <c r="E3687" i="1"/>
  <c r="E3688" i="1"/>
  <c r="E3689" i="1"/>
  <c r="E3690" i="1"/>
  <c r="E3691" i="1"/>
  <c r="E3692" i="1"/>
  <c r="E3693" i="1"/>
  <c r="E3694" i="1"/>
  <c r="E3695" i="1"/>
  <c r="E3696" i="1"/>
  <c r="E3697" i="1"/>
  <c r="E3698" i="1"/>
  <c r="E3699" i="1"/>
  <c r="E3700" i="1"/>
  <c r="E3701" i="1"/>
  <c r="E3702" i="1"/>
  <c r="E3703" i="1"/>
  <c r="E3704" i="1"/>
  <c r="E3705" i="1"/>
  <c r="E3706" i="1"/>
  <c r="E3707" i="1"/>
  <c r="E3708" i="1"/>
  <c r="E3709" i="1"/>
  <c r="E3710" i="1"/>
  <c r="E3711" i="1"/>
  <c r="E3712" i="1"/>
  <c r="E3713" i="1"/>
  <c r="E3714" i="1"/>
  <c r="E3715" i="1"/>
  <c r="E3716" i="1"/>
  <c r="E3717" i="1"/>
  <c r="E3718" i="1"/>
  <c r="E3719" i="1"/>
  <c r="E3720" i="1"/>
  <c r="E3721" i="1"/>
  <c r="E3722" i="1"/>
  <c r="E3723" i="1"/>
  <c r="E3724" i="1"/>
  <c r="E3725" i="1"/>
  <c r="E3726" i="1"/>
  <c r="E3727" i="1"/>
  <c r="E3728" i="1"/>
  <c r="E3729" i="1"/>
  <c r="E3730" i="1"/>
  <c r="E3731" i="1"/>
  <c r="E3732" i="1"/>
  <c r="E3733" i="1"/>
  <c r="E3734" i="1"/>
  <c r="E3735" i="1"/>
  <c r="E3736" i="1"/>
  <c r="E3737" i="1"/>
  <c r="E3738" i="1"/>
  <c r="E3739" i="1"/>
  <c r="E3740" i="1"/>
  <c r="E3741" i="1"/>
  <c r="E3742" i="1"/>
  <c r="E3743" i="1"/>
  <c r="E3744" i="1"/>
  <c r="E3745" i="1"/>
  <c r="E3746" i="1"/>
  <c r="E3747" i="1"/>
  <c r="E3748" i="1"/>
  <c r="E3749" i="1"/>
  <c r="E3750" i="1"/>
  <c r="E3751" i="1"/>
  <c r="E3752" i="1"/>
  <c r="E3753" i="1"/>
  <c r="E3754" i="1"/>
  <c r="E3755" i="1"/>
  <c r="E3756" i="1"/>
  <c r="E3757" i="1"/>
  <c r="E3758" i="1"/>
  <c r="E3759" i="1"/>
  <c r="E3760" i="1"/>
  <c r="E3761" i="1"/>
  <c r="E3762" i="1"/>
  <c r="E3763" i="1"/>
  <c r="E3764" i="1"/>
  <c r="E3765" i="1"/>
  <c r="E3766" i="1"/>
  <c r="E3767" i="1"/>
  <c r="E3768" i="1"/>
  <c r="E3769" i="1"/>
  <c r="E3770" i="1"/>
  <c r="E3771" i="1"/>
  <c r="E3772" i="1"/>
  <c r="E3773" i="1"/>
  <c r="E3774" i="1"/>
  <c r="E3775" i="1"/>
  <c r="E3776" i="1"/>
  <c r="E3777" i="1"/>
  <c r="E3778" i="1"/>
  <c r="E3779" i="1"/>
  <c r="E3780" i="1"/>
  <c r="E3781" i="1"/>
  <c r="E3782" i="1"/>
  <c r="E3783" i="1"/>
  <c r="E3784" i="1"/>
  <c r="E3785" i="1"/>
  <c r="E3786" i="1"/>
  <c r="E3787" i="1"/>
  <c r="E3788" i="1"/>
  <c r="E3789" i="1"/>
  <c r="E3790" i="1"/>
  <c r="E3791" i="1"/>
  <c r="E3792" i="1"/>
  <c r="E3793" i="1"/>
  <c r="E3794" i="1"/>
  <c r="E3795" i="1"/>
  <c r="E3796" i="1"/>
  <c r="E3797" i="1"/>
  <c r="E3798" i="1"/>
  <c r="E3799" i="1"/>
  <c r="E3800" i="1"/>
  <c r="E3801" i="1"/>
  <c r="E3802" i="1"/>
  <c r="E3803" i="1"/>
  <c r="E3804" i="1"/>
  <c r="E3805" i="1"/>
  <c r="E3806" i="1"/>
  <c r="E3807" i="1"/>
  <c r="E3808" i="1"/>
  <c r="E3809" i="1"/>
  <c r="E3810" i="1"/>
  <c r="E3811" i="1"/>
  <c r="E3812" i="1"/>
  <c r="E3813" i="1"/>
  <c r="E3814" i="1"/>
  <c r="E3815" i="1"/>
  <c r="E3816" i="1"/>
  <c r="E3817" i="1"/>
  <c r="E3818" i="1"/>
  <c r="E3819" i="1"/>
  <c r="E3820" i="1"/>
  <c r="E3821" i="1"/>
  <c r="E3822" i="1"/>
  <c r="E3823" i="1"/>
  <c r="E3824" i="1"/>
  <c r="E3825" i="1"/>
  <c r="E3826" i="1"/>
  <c r="E3827" i="1"/>
  <c r="E3828" i="1"/>
  <c r="E3829" i="1"/>
  <c r="E3830" i="1"/>
  <c r="E3831" i="1"/>
  <c r="E3832" i="1"/>
  <c r="E3833" i="1"/>
  <c r="E3834" i="1"/>
  <c r="E3835" i="1"/>
  <c r="E3836" i="1"/>
  <c r="E3837" i="1"/>
  <c r="E3838" i="1"/>
  <c r="E3839" i="1"/>
  <c r="E3840" i="1"/>
  <c r="E3841" i="1"/>
  <c r="E3842" i="1"/>
  <c r="E3843" i="1"/>
  <c r="E3844" i="1"/>
  <c r="E3845" i="1"/>
  <c r="E3846" i="1"/>
  <c r="E3847" i="1"/>
  <c r="E3848" i="1"/>
  <c r="E3849" i="1"/>
  <c r="E3850" i="1"/>
  <c r="E3851" i="1"/>
  <c r="E3852" i="1"/>
  <c r="E3853" i="1"/>
  <c r="E3854" i="1"/>
  <c r="E3855" i="1"/>
  <c r="E3856" i="1"/>
  <c r="E3857" i="1"/>
  <c r="E3858" i="1"/>
  <c r="E3859" i="1"/>
  <c r="E3860" i="1"/>
  <c r="E3861" i="1"/>
  <c r="E3862" i="1"/>
  <c r="E3863" i="1"/>
  <c r="E3864" i="1"/>
  <c r="E3865" i="1"/>
  <c r="E3866" i="1"/>
  <c r="E3867" i="1"/>
  <c r="E3868" i="1"/>
  <c r="E3869" i="1"/>
  <c r="E3870" i="1"/>
  <c r="E3871" i="1"/>
  <c r="E3872" i="1"/>
  <c r="E3873" i="1"/>
  <c r="E3874" i="1"/>
  <c r="E3875" i="1"/>
  <c r="E3876" i="1"/>
  <c r="E3877" i="1"/>
  <c r="E3878" i="1"/>
  <c r="E3879" i="1"/>
  <c r="E3880" i="1"/>
  <c r="E3881" i="1"/>
  <c r="E3882" i="1"/>
  <c r="E3883" i="1"/>
  <c r="E3884" i="1"/>
  <c r="E3885" i="1"/>
  <c r="E3886" i="1"/>
  <c r="E3887" i="1"/>
  <c r="E3888" i="1"/>
  <c r="E3889" i="1"/>
  <c r="E3890" i="1"/>
  <c r="E3891" i="1"/>
  <c r="E3892" i="1"/>
  <c r="E3893" i="1"/>
  <c r="E3894" i="1"/>
  <c r="E3895" i="1"/>
  <c r="E3896" i="1"/>
  <c r="E3897" i="1"/>
  <c r="E3898" i="1"/>
  <c r="E3899" i="1"/>
  <c r="E3900" i="1"/>
  <c r="E3901" i="1"/>
  <c r="E3902" i="1"/>
  <c r="E3903" i="1"/>
  <c r="E3904" i="1"/>
  <c r="E3905" i="1"/>
  <c r="E3906" i="1"/>
  <c r="E3907" i="1"/>
  <c r="E3908" i="1"/>
  <c r="E3909" i="1"/>
  <c r="E3910" i="1"/>
  <c r="E3911" i="1"/>
  <c r="E3912" i="1"/>
  <c r="E3913" i="1"/>
  <c r="E3914" i="1"/>
  <c r="E3915" i="1"/>
  <c r="E3916" i="1"/>
  <c r="E3917" i="1"/>
  <c r="E3918" i="1"/>
  <c r="E3919" i="1"/>
  <c r="E3920" i="1"/>
  <c r="E3921" i="1"/>
  <c r="E3922" i="1"/>
  <c r="E3923" i="1"/>
  <c r="E3924" i="1"/>
  <c r="E3925" i="1"/>
  <c r="E3926" i="1"/>
  <c r="E3927" i="1"/>
  <c r="E3928" i="1"/>
  <c r="E3929" i="1"/>
  <c r="E3930" i="1"/>
  <c r="E3931" i="1"/>
  <c r="E3932" i="1"/>
  <c r="E3933" i="1"/>
  <c r="E3934" i="1"/>
  <c r="E3935" i="1"/>
  <c r="E3936" i="1"/>
  <c r="E3937" i="1"/>
  <c r="E3938" i="1"/>
  <c r="E3939" i="1"/>
  <c r="E3940" i="1"/>
  <c r="E3941" i="1"/>
  <c r="E3942" i="1"/>
  <c r="E3943" i="1"/>
  <c r="E3944" i="1"/>
  <c r="E3945" i="1"/>
  <c r="E3946" i="1"/>
  <c r="E3947" i="1"/>
  <c r="E3948" i="1"/>
  <c r="E3949" i="1"/>
  <c r="E3950" i="1"/>
  <c r="E3951" i="1"/>
  <c r="E3952" i="1"/>
  <c r="E3953" i="1"/>
  <c r="E3954" i="1"/>
  <c r="E3955" i="1"/>
  <c r="E3956" i="1"/>
  <c r="E3957" i="1"/>
  <c r="E3958" i="1"/>
  <c r="E3959" i="1"/>
  <c r="E3960" i="1"/>
  <c r="E3961" i="1"/>
  <c r="E3962" i="1"/>
  <c r="E3963" i="1"/>
  <c r="E3964" i="1"/>
  <c r="E3965" i="1"/>
  <c r="E3966" i="1"/>
  <c r="E3967" i="1"/>
  <c r="E3968" i="1"/>
  <c r="E3969" i="1"/>
  <c r="E3970" i="1"/>
  <c r="E3971" i="1"/>
  <c r="E3972" i="1"/>
  <c r="E3973" i="1"/>
  <c r="E3974" i="1"/>
  <c r="E3975" i="1"/>
  <c r="E3976" i="1"/>
  <c r="E3977" i="1"/>
  <c r="E3978" i="1"/>
  <c r="E3979" i="1"/>
  <c r="E3980" i="1"/>
  <c r="E3981" i="1"/>
  <c r="E3982" i="1"/>
  <c r="E3983" i="1"/>
  <c r="E3984" i="1"/>
  <c r="E3985" i="1"/>
  <c r="E3986" i="1"/>
  <c r="E3987" i="1"/>
  <c r="E3988" i="1"/>
  <c r="E3989" i="1"/>
  <c r="E3990" i="1"/>
  <c r="E3991" i="1"/>
  <c r="E3992" i="1"/>
  <c r="E3993" i="1"/>
  <c r="E3994" i="1"/>
  <c r="E3995" i="1"/>
  <c r="E3996" i="1"/>
  <c r="E3997" i="1"/>
  <c r="E3998" i="1"/>
  <c r="E3999" i="1"/>
  <c r="E4000" i="1"/>
  <c r="E4001" i="1"/>
  <c r="E4002" i="1"/>
  <c r="E4003" i="1"/>
  <c r="E4004" i="1"/>
  <c r="E4005" i="1"/>
  <c r="E4006" i="1"/>
  <c r="E4007" i="1"/>
  <c r="E4008" i="1"/>
  <c r="E4009" i="1"/>
  <c r="E4010" i="1"/>
  <c r="E4011" i="1"/>
  <c r="E4012" i="1"/>
  <c r="E4013" i="1"/>
  <c r="E4014" i="1"/>
  <c r="E4015" i="1"/>
  <c r="E4016" i="1"/>
  <c r="E4017" i="1"/>
  <c r="E4018" i="1"/>
  <c r="E4019" i="1"/>
  <c r="E4020" i="1"/>
  <c r="E4021" i="1"/>
  <c r="E4022" i="1"/>
  <c r="E4023" i="1"/>
  <c r="E4024" i="1"/>
  <c r="E4025" i="1"/>
  <c r="E4026" i="1"/>
  <c r="E4027" i="1"/>
  <c r="E4028" i="1"/>
  <c r="E4029" i="1"/>
  <c r="E4030" i="1"/>
  <c r="E4031" i="1"/>
  <c r="E4032" i="1"/>
  <c r="E4033" i="1"/>
  <c r="E4034" i="1"/>
  <c r="E4035" i="1"/>
  <c r="E4036" i="1"/>
  <c r="E4037" i="1"/>
  <c r="E4038" i="1"/>
  <c r="E4039" i="1"/>
  <c r="E4040" i="1"/>
  <c r="E4041" i="1"/>
  <c r="E4042" i="1"/>
  <c r="E4043" i="1"/>
  <c r="E4044" i="1"/>
  <c r="E4045" i="1"/>
  <c r="E4046" i="1"/>
  <c r="E4047" i="1"/>
  <c r="E4048" i="1"/>
  <c r="E4049" i="1"/>
  <c r="E4050" i="1"/>
  <c r="E4051" i="1"/>
  <c r="E4052" i="1"/>
  <c r="E4053" i="1"/>
  <c r="E4054" i="1"/>
  <c r="E4055" i="1"/>
  <c r="E4056" i="1"/>
  <c r="E4057" i="1"/>
  <c r="E4058" i="1"/>
  <c r="E4059" i="1"/>
  <c r="E4060" i="1"/>
  <c r="E4061" i="1"/>
  <c r="E4062" i="1"/>
  <c r="E4063" i="1"/>
  <c r="E4064" i="1"/>
  <c r="E4065" i="1"/>
  <c r="E4066" i="1"/>
  <c r="E4067" i="1"/>
  <c r="E4068" i="1"/>
  <c r="E4069" i="1"/>
  <c r="E4070" i="1"/>
  <c r="E4071" i="1"/>
  <c r="E4072" i="1"/>
  <c r="E4073" i="1"/>
  <c r="E4074" i="1"/>
  <c r="E4075" i="1"/>
  <c r="E4076" i="1"/>
  <c r="E4077" i="1"/>
  <c r="E4078" i="1"/>
  <c r="E4079" i="1"/>
  <c r="E4080" i="1"/>
  <c r="E4081" i="1"/>
  <c r="E4082" i="1"/>
  <c r="E4083" i="1"/>
  <c r="E4084" i="1"/>
  <c r="E4085" i="1"/>
  <c r="E4086" i="1"/>
  <c r="E4087" i="1"/>
  <c r="E4088" i="1"/>
  <c r="E4089" i="1"/>
  <c r="E4090" i="1"/>
  <c r="E4091" i="1"/>
  <c r="E4092" i="1"/>
  <c r="E4093" i="1"/>
  <c r="E4094" i="1"/>
  <c r="E4095" i="1"/>
  <c r="E4096" i="1"/>
  <c r="E4097" i="1"/>
  <c r="E4098" i="1"/>
  <c r="E4099" i="1"/>
  <c r="E4100" i="1"/>
  <c r="E4101" i="1"/>
  <c r="E4102" i="1"/>
  <c r="E4103" i="1"/>
  <c r="E4104" i="1"/>
  <c r="E4105" i="1"/>
  <c r="E4106" i="1"/>
  <c r="E4107" i="1"/>
  <c r="E4108" i="1"/>
  <c r="E4109" i="1"/>
  <c r="E4110" i="1"/>
  <c r="E4111" i="1"/>
  <c r="E4112" i="1"/>
  <c r="E4113" i="1"/>
  <c r="E4114" i="1"/>
  <c r="E4115" i="1"/>
  <c r="E4116" i="1"/>
  <c r="E4117" i="1"/>
  <c r="E4118" i="1"/>
  <c r="E4119" i="1"/>
  <c r="E4120" i="1"/>
  <c r="E4121" i="1"/>
  <c r="E4122" i="1"/>
  <c r="E4123" i="1"/>
  <c r="E4124" i="1"/>
  <c r="E4125" i="1"/>
  <c r="E4126" i="1"/>
  <c r="E4127" i="1"/>
  <c r="E4128" i="1"/>
  <c r="E4129" i="1"/>
  <c r="E4130" i="1"/>
  <c r="E4131" i="1"/>
  <c r="E4132" i="1"/>
  <c r="E4133" i="1"/>
  <c r="E4134" i="1"/>
  <c r="E4135" i="1"/>
  <c r="E4136" i="1"/>
  <c r="E4137" i="1"/>
  <c r="E4138" i="1"/>
  <c r="E4139" i="1"/>
  <c r="E4140" i="1"/>
  <c r="E4141" i="1"/>
  <c r="E4142" i="1"/>
  <c r="E4143" i="1"/>
  <c r="E4144" i="1"/>
  <c r="E4145" i="1"/>
  <c r="E4146" i="1"/>
  <c r="E4147" i="1"/>
  <c r="E4148" i="1"/>
  <c r="E4149" i="1"/>
  <c r="E4150" i="1"/>
  <c r="E4151" i="1"/>
  <c r="E4152" i="1"/>
  <c r="E4153" i="1"/>
  <c r="E4154" i="1"/>
  <c r="E4155" i="1"/>
  <c r="E4156" i="1"/>
  <c r="E4157" i="1"/>
  <c r="E4158" i="1"/>
  <c r="E4159" i="1"/>
  <c r="E4160" i="1"/>
  <c r="E4161" i="1"/>
  <c r="E4162" i="1"/>
  <c r="E4163" i="1"/>
  <c r="E4164" i="1"/>
  <c r="E4165" i="1"/>
  <c r="E4166" i="1"/>
  <c r="E4167" i="1"/>
  <c r="E4168" i="1"/>
  <c r="E4169" i="1"/>
  <c r="E4170" i="1"/>
  <c r="E4171" i="1"/>
  <c r="E4172" i="1"/>
  <c r="E4173" i="1"/>
  <c r="E4174" i="1"/>
  <c r="E4175" i="1"/>
  <c r="E4176" i="1"/>
  <c r="E4177" i="1"/>
  <c r="E4178" i="1"/>
  <c r="E4179" i="1"/>
  <c r="E4180" i="1"/>
  <c r="E4181" i="1"/>
  <c r="E4182" i="1"/>
  <c r="E4183" i="1"/>
  <c r="E4184" i="1"/>
  <c r="E4185" i="1"/>
  <c r="E4186" i="1"/>
  <c r="E4187" i="1"/>
  <c r="E4188" i="1"/>
  <c r="E4189" i="1"/>
  <c r="E4190" i="1"/>
  <c r="E4191" i="1"/>
  <c r="E4192" i="1"/>
  <c r="E4193" i="1"/>
  <c r="E4194" i="1"/>
  <c r="E4195" i="1"/>
  <c r="E4196" i="1"/>
  <c r="E4197" i="1"/>
  <c r="E4198" i="1"/>
  <c r="E4199" i="1"/>
  <c r="E4200" i="1"/>
  <c r="E4201" i="1"/>
  <c r="E4202" i="1"/>
  <c r="E4203" i="1"/>
  <c r="E4204" i="1"/>
  <c r="E4205" i="1"/>
  <c r="E4206" i="1"/>
  <c r="E4207" i="1"/>
  <c r="E4208" i="1"/>
  <c r="E4209" i="1"/>
  <c r="E4210" i="1"/>
  <c r="E4211" i="1"/>
  <c r="E4212" i="1"/>
  <c r="E4213" i="1"/>
  <c r="E4214" i="1"/>
  <c r="E4215" i="1"/>
  <c r="E4216" i="1"/>
  <c r="E4217" i="1"/>
  <c r="E4218" i="1"/>
  <c r="E4219" i="1"/>
  <c r="E4220" i="1"/>
  <c r="E4221" i="1"/>
  <c r="E4222" i="1"/>
  <c r="E4223" i="1"/>
  <c r="E4224" i="1"/>
  <c r="E4225" i="1"/>
  <c r="E4226" i="1"/>
  <c r="E4227" i="1"/>
  <c r="E4228" i="1"/>
  <c r="E4229" i="1"/>
  <c r="E4230" i="1"/>
  <c r="E4231" i="1"/>
  <c r="E4232" i="1"/>
  <c r="E4233" i="1"/>
  <c r="E4234" i="1"/>
  <c r="E4235" i="1"/>
  <c r="E4236" i="1"/>
  <c r="E4237" i="1"/>
  <c r="E4238" i="1"/>
  <c r="E4239" i="1"/>
  <c r="E4240" i="1"/>
  <c r="E4241" i="1"/>
  <c r="E4242" i="1"/>
  <c r="E4243" i="1"/>
  <c r="E4244" i="1"/>
  <c r="E4245" i="1"/>
  <c r="E4246" i="1"/>
  <c r="E4247" i="1"/>
  <c r="E4248" i="1"/>
  <c r="E4249" i="1"/>
  <c r="E4250" i="1"/>
  <c r="E4251" i="1"/>
  <c r="E4252" i="1"/>
  <c r="E4253" i="1"/>
  <c r="E4254" i="1"/>
  <c r="E4255" i="1"/>
  <c r="E4256" i="1"/>
  <c r="E4257" i="1"/>
  <c r="E4258" i="1"/>
  <c r="E4259" i="1"/>
  <c r="E4260" i="1"/>
  <c r="E4261" i="1"/>
  <c r="E4262" i="1"/>
  <c r="E4263" i="1"/>
  <c r="E4264" i="1"/>
  <c r="E4265" i="1"/>
  <c r="E4266" i="1"/>
  <c r="E4267" i="1"/>
  <c r="E4268" i="1"/>
  <c r="E4269" i="1"/>
  <c r="E4270" i="1"/>
  <c r="E4271" i="1"/>
  <c r="E4272" i="1"/>
  <c r="E4273" i="1"/>
  <c r="E4274" i="1"/>
  <c r="E4275" i="1"/>
  <c r="E4276" i="1"/>
  <c r="E4277" i="1"/>
  <c r="E4278" i="1"/>
  <c r="E4279" i="1"/>
  <c r="E4280" i="1"/>
  <c r="E4281" i="1"/>
  <c r="E4282" i="1"/>
  <c r="E4283" i="1"/>
  <c r="E4284" i="1"/>
  <c r="E4285" i="1"/>
  <c r="E4286" i="1"/>
  <c r="E4287" i="1"/>
  <c r="E4288" i="1"/>
  <c r="E4289" i="1"/>
  <c r="E4290" i="1"/>
  <c r="E4291" i="1"/>
  <c r="E4292" i="1"/>
  <c r="E4293" i="1"/>
  <c r="E4294" i="1"/>
  <c r="E4295" i="1"/>
  <c r="E4296" i="1"/>
  <c r="E4297" i="1"/>
  <c r="E4298" i="1"/>
  <c r="E4299" i="1"/>
  <c r="E4300" i="1"/>
  <c r="E4301" i="1"/>
  <c r="E4302" i="1"/>
  <c r="E4303" i="1"/>
  <c r="E4304" i="1"/>
  <c r="E4305" i="1"/>
  <c r="E4306" i="1"/>
  <c r="E4307" i="1"/>
  <c r="E4308" i="1"/>
  <c r="E4309" i="1"/>
  <c r="E4310" i="1"/>
  <c r="E4311" i="1"/>
  <c r="E4312" i="1"/>
  <c r="E4313" i="1"/>
  <c r="E4314" i="1"/>
  <c r="E4315" i="1"/>
  <c r="E4316" i="1"/>
  <c r="E4317" i="1"/>
  <c r="E4318" i="1"/>
  <c r="E4319" i="1"/>
  <c r="E4320" i="1"/>
  <c r="E4321" i="1"/>
  <c r="E4322" i="1"/>
  <c r="E4323" i="1"/>
  <c r="E4324" i="1"/>
  <c r="E4325" i="1"/>
  <c r="E4326" i="1"/>
  <c r="E4327" i="1"/>
  <c r="E4328" i="1"/>
  <c r="E4329" i="1"/>
  <c r="E4330" i="1"/>
  <c r="E4331" i="1"/>
  <c r="E4332" i="1"/>
  <c r="E4333" i="1"/>
  <c r="E4334" i="1"/>
  <c r="E4335" i="1"/>
  <c r="E4336" i="1"/>
  <c r="E4337" i="1"/>
  <c r="E4338" i="1"/>
  <c r="E4339" i="1"/>
  <c r="E4340" i="1"/>
  <c r="E4341" i="1"/>
  <c r="E4342" i="1"/>
  <c r="E4343" i="1"/>
  <c r="E4344" i="1"/>
  <c r="E4345" i="1"/>
  <c r="E4346" i="1"/>
  <c r="E4347" i="1"/>
  <c r="E4348" i="1"/>
  <c r="E4349" i="1"/>
  <c r="E4350" i="1"/>
  <c r="E4351" i="1"/>
  <c r="E4352" i="1"/>
  <c r="E4353" i="1"/>
  <c r="E4354" i="1"/>
  <c r="E4355" i="1"/>
  <c r="E4356" i="1"/>
  <c r="E4357" i="1"/>
  <c r="E4358" i="1"/>
  <c r="E4359" i="1"/>
  <c r="E4360" i="1"/>
  <c r="E4361" i="1"/>
  <c r="E4362" i="1"/>
  <c r="E4363" i="1"/>
  <c r="E4364" i="1"/>
  <c r="E4365" i="1"/>
  <c r="E4366" i="1"/>
  <c r="E4367" i="1"/>
  <c r="E4368" i="1"/>
  <c r="E4369" i="1"/>
  <c r="E4370" i="1"/>
  <c r="E4371" i="1"/>
  <c r="E4372" i="1"/>
  <c r="E4373" i="1"/>
  <c r="E4374" i="1"/>
  <c r="E4375" i="1"/>
  <c r="E4376" i="1"/>
  <c r="E4377" i="1"/>
  <c r="E4378" i="1"/>
  <c r="E4379" i="1"/>
  <c r="E4380" i="1"/>
  <c r="E4381" i="1"/>
  <c r="E4382" i="1"/>
  <c r="E4383" i="1"/>
  <c r="E4384" i="1"/>
  <c r="E4385" i="1"/>
  <c r="E4386" i="1"/>
  <c r="E4387" i="1"/>
  <c r="E4388" i="1"/>
  <c r="E4389" i="1"/>
  <c r="E4390" i="1"/>
  <c r="E4391" i="1"/>
  <c r="E4392" i="1"/>
  <c r="E4393" i="1"/>
  <c r="E4394" i="1"/>
  <c r="E4395" i="1"/>
  <c r="E4396" i="1"/>
  <c r="E4397" i="1"/>
  <c r="E4398" i="1"/>
  <c r="E4399" i="1"/>
  <c r="E4400" i="1"/>
  <c r="E4401" i="1"/>
  <c r="E4402" i="1"/>
  <c r="E4403" i="1"/>
  <c r="E4404" i="1"/>
  <c r="E4405" i="1"/>
  <c r="E4406" i="1"/>
  <c r="E4407" i="1"/>
  <c r="E4408" i="1"/>
  <c r="E4409" i="1"/>
  <c r="E4410" i="1"/>
  <c r="E4411" i="1"/>
  <c r="E4412" i="1"/>
  <c r="E4413" i="1"/>
  <c r="E4414" i="1"/>
  <c r="E4415" i="1"/>
  <c r="E4416" i="1"/>
  <c r="E4417" i="1"/>
  <c r="E4418" i="1"/>
  <c r="E4419" i="1"/>
  <c r="E4420" i="1"/>
  <c r="E4421" i="1"/>
  <c r="E4422" i="1"/>
  <c r="E4423" i="1"/>
  <c r="E4424" i="1"/>
  <c r="E4425" i="1"/>
  <c r="E4426" i="1"/>
  <c r="E4427" i="1"/>
  <c r="E4428" i="1"/>
  <c r="E4429" i="1"/>
  <c r="E4430" i="1"/>
  <c r="E4431" i="1"/>
  <c r="E4432" i="1"/>
  <c r="E4433" i="1"/>
  <c r="E4434" i="1"/>
  <c r="E4435" i="1"/>
  <c r="E4436" i="1"/>
  <c r="E4437" i="1"/>
  <c r="E4438" i="1"/>
  <c r="E4439" i="1"/>
  <c r="E4440" i="1"/>
  <c r="E4441" i="1"/>
  <c r="E4442" i="1"/>
  <c r="E4443" i="1"/>
  <c r="E4444" i="1"/>
  <c r="E4445" i="1"/>
  <c r="E4446" i="1"/>
  <c r="E4447" i="1"/>
  <c r="E4448" i="1"/>
  <c r="E4449" i="1"/>
  <c r="E4450" i="1"/>
  <c r="E4451" i="1"/>
  <c r="E4452" i="1"/>
  <c r="E4453" i="1"/>
  <c r="E4454" i="1"/>
  <c r="E4455" i="1"/>
  <c r="E4456" i="1"/>
  <c r="E4457" i="1"/>
  <c r="E4458" i="1"/>
  <c r="E4459" i="1"/>
  <c r="E4460" i="1"/>
  <c r="E4461" i="1"/>
  <c r="E4462" i="1"/>
  <c r="E4463" i="1"/>
  <c r="E4464" i="1"/>
  <c r="E4465" i="1"/>
  <c r="E4466" i="1"/>
  <c r="E4467" i="1"/>
  <c r="E4468" i="1"/>
  <c r="E4469" i="1"/>
  <c r="E4470" i="1"/>
  <c r="E4471" i="1"/>
  <c r="E4472" i="1"/>
  <c r="E4473" i="1"/>
  <c r="E4474" i="1"/>
  <c r="E4475" i="1"/>
  <c r="E4476" i="1"/>
  <c r="E4477" i="1"/>
  <c r="E4478" i="1"/>
  <c r="E4479" i="1"/>
  <c r="E4480" i="1"/>
  <c r="E4481" i="1"/>
  <c r="E4482" i="1"/>
  <c r="E4483" i="1"/>
  <c r="E4484" i="1"/>
  <c r="E4485" i="1"/>
  <c r="E4486" i="1"/>
  <c r="E4487" i="1"/>
  <c r="E4488" i="1"/>
  <c r="E4489" i="1"/>
  <c r="E4490" i="1"/>
  <c r="E4491" i="1"/>
  <c r="E4492" i="1"/>
  <c r="E4493" i="1"/>
  <c r="E4494" i="1"/>
  <c r="E4495" i="1"/>
  <c r="E4496" i="1"/>
  <c r="E4497" i="1"/>
  <c r="E4498" i="1"/>
  <c r="E4499" i="1"/>
  <c r="E4500" i="1"/>
  <c r="E4501" i="1"/>
  <c r="E4502" i="1"/>
  <c r="E4503" i="1"/>
  <c r="E4504" i="1"/>
  <c r="E4505" i="1"/>
  <c r="E4506" i="1"/>
  <c r="E4507" i="1"/>
  <c r="E4508" i="1"/>
  <c r="E4509" i="1"/>
  <c r="E4510" i="1"/>
  <c r="E4511" i="1"/>
  <c r="E4512" i="1"/>
  <c r="E4513" i="1"/>
  <c r="E4514" i="1"/>
  <c r="E4515" i="1"/>
  <c r="E4516" i="1"/>
  <c r="E4517" i="1"/>
  <c r="E4518" i="1"/>
  <c r="E4519" i="1"/>
  <c r="E4520" i="1"/>
  <c r="E4521" i="1"/>
  <c r="E4522" i="1"/>
  <c r="E4523" i="1"/>
  <c r="E4524" i="1"/>
  <c r="E4525" i="1"/>
  <c r="E4526" i="1"/>
  <c r="E4527" i="1"/>
  <c r="E4528" i="1"/>
  <c r="E4529" i="1"/>
  <c r="E4530" i="1"/>
  <c r="E4531" i="1"/>
  <c r="E4532" i="1"/>
  <c r="E4533" i="1"/>
  <c r="E4534" i="1"/>
  <c r="E4535" i="1"/>
  <c r="E4536" i="1"/>
  <c r="E4537" i="1"/>
  <c r="E4538" i="1"/>
  <c r="E4539" i="1"/>
  <c r="E4540" i="1"/>
  <c r="E4541" i="1"/>
  <c r="E4542" i="1"/>
  <c r="E4543" i="1"/>
  <c r="E4544" i="1"/>
  <c r="E4545" i="1"/>
  <c r="E4546" i="1"/>
  <c r="E4547" i="1"/>
  <c r="E4548" i="1"/>
  <c r="E4549" i="1"/>
  <c r="E4550" i="1"/>
  <c r="E4551" i="1"/>
  <c r="E4552" i="1"/>
  <c r="E4553" i="1"/>
  <c r="E4554" i="1"/>
  <c r="E4555" i="1"/>
  <c r="E4556" i="1"/>
  <c r="E4557" i="1"/>
  <c r="E4558" i="1"/>
  <c r="E4559" i="1"/>
  <c r="E4560" i="1"/>
  <c r="E4561" i="1"/>
  <c r="E4562" i="1"/>
  <c r="E4563" i="1"/>
  <c r="E4564" i="1"/>
  <c r="E4565" i="1"/>
  <c r="E4566" i="1"/>
  <c r="E4567" i="1"/>
  <c r="E4568" i="1"/>
  <c r="E4569" i="1"/>
  <c r="E4570" i="1"/>
  <c r="E4571" i="1"/>
  <c r="E4572" i="1"/>
  <c r="E4573" i="1"/>
  <c r="E4574" i="1"/>
  <c r="E4575" i="1"/>
  <c r="E4576" i="1"/>
  <c r="E4577" i="1"/>
  <c r="E4578" i="1"/>
  <c r="E4579" i="1"/>
  <c r="E4580" i="1"/>
  <c r="E4581" i="1"/>
  <c r="E4582" i="1"/>
  <c r="E4583" i="1"/>
  <c r="E4584" i="1"/>
  <c r="E4585" i="1"/>
  <c r="E4586" i="1"/>
  <c r="E4587" i="1"/>
  <c r="E4588" i="1"/>
  <c r="E4589" i="1"/>
  <c r="E4590" i="1"/>
  <c r="E4591" i="1"/>
  <c r="E4592" i="1"/>
  <c r="E4593" i="1"/>
  <c r="E4594" i="1"/>
  <c r="E4595" i="1"/>
  <c r="E4596" i="1"/>
  <c r="E4597" i="1"/>
  <c r="E4598" i="1"/>
  <c r="E4599" i="1"/>
  <c r="E4600" i="1"/>
  <c r="E4601" i="1"/>
  <c r="E4602" i="1"/>
  <c r="E4603" i="1"/>
  <c r="E4604" i="1"/>
  <c r="E4605" i="1"/>
  <c r="E4606" i="1"/>
  <c r="E4607" i="1"/>
  <c r="E4608" i="1"/>
  <c r="E4609" i="1"/>
  <c r="E4610" i="1"/>
  <c r="E4611" i="1"/>
  <c r="E4612" i="1"/>
  <c r="E4613" i="1"/>
  <c r="E4614" i="1"/>
  <c r="E4615" i="1"/>
  <c r="E4616" i="1"/>
  <c r="E4617" i="1"/>
  <c r="E4618" i="1"/>
  <c r="E4619" i="1"/>
  <c r="E4620" i="1"/>
  <c r="E4621" i="1"/>
  <c r="E4622" i="1"/>
  <c r="E4623" i="1"/>
  <c r="E4624" i="1"/>
  <c r="E4625" i="1"/>
  <c r="E4626" i="1"/>
  <c r="E4627" i="1"/>
  <c r="E4628" i="1"/>
  <c r="E4629" i="1"/>
  <c r="E4630" i="1"/>
  <c r="E4631" i="1"/>
  <c r="E4632" i="1"/>
  <c r="E4633" i="1"/>
  <c r="E4634" i="1"/>
  <c r="E4635" i="1"/>
  <c r="E4636" i="1"/>
  <c r="E4637" i="1"/>
  <c r="E4638" i="1"/>
  <c r="E4639" i="1"/>
  <c r="E4640" i="1"/>
  <c r="E4641" i="1"/>
  <c r="E4642" i="1"/>
  <c r="E4643" i="1"/>
  <c r="E4644" i="1"/>
  <c r="E4645" i="1"/>
  <c r="E4646" i="1"/>
  <c r="E4647" i="1"/>
  <c r="E4648" i="1"/>
  <c r="E4649" i="1"/>
  <c r="E4650" i="1"/>
  <c r="E4651" i="1"/>
  <c r="E4652" i="1"/>
  <c r="E4653" i="1"/>
  <c r="E4654" i="1"/>
  <c r="E4655" i="1"/>
  <c r="E4656" i="1"/>
  <c r="E4657" i="1"/>
  <c r="E4658" i="1"/>
  <c r="E4659" i="1"/>
  <c r="E4660" i="1"/>
  <c r="E4661" i="1"/>
  <c r="E4662" i="1"/>
  <c r="E4663" i="1"/>
  <c r="E4664" i="1"/>
  <c r="E4665" i="1"/>
  <c r="E4666" i="1"/>
  <c r="E4667" i="1"/>
  <c r="E4668" i="1"/>
  <c r="E4669" i="1"/>
  <c r="E4670" i="1"/>
  <c r="E4671" i="1"/>
  <c r="E4672" i="1"/>
  <c r="E4673" i="1"/>
  <c r="E4674" i="1"/>
  <c r="E4675" i="1"/>
  <c r="E4676" i="1"/>
  <c r="E4677" i="1"/>
  <c r="E4678" i="1"/>
  <c r="E4679" i="1"/>
  <c r="E4680" i="1"/>
  <c r="E4681" i="1"/>
  <c r="E4682" i="1"/>
  <c r="E4683" i="1"/>
  <c r="E4684" i="1"/>
  <c r="E4685" i="1"/>
  <c r="E4686" i="1"/>
  <c r="E4687" i="1"/>
  <c r="E4688" i="1"/>
  <c r="E4689" i="1"/>
  <c r="E4690" i="1"/>
  <c r="E4691" i="1"/>
  <c r="E4692" i="1"/>
  <c r="E4693" i="1"/>
  <c r="E4694" i="1"/>
  <c r="E4695" i="1"/>
  <c r="E4696" i="1"/>
  <c r="E4697" i="1"/>
  <c r="E4698" i="1"/>
  <c r="E4699" i="1"/>
  <c r="E4700" i="1"/>
  <c r="E4701" i="1"/>
  <c r="E4702" i="1"/>
  <c r="E4703" i="1"/>
  <c r="E4704" i="1"/>
  <c r="E4705" i="1"/>
  <c r="E4706" i="1"/>
  <c r="E4707" i="1"/>
  <c r="E4708" i="1"/>
  <c r="E4709" i="1"/>
  <c r="E4710" i="1"/>
  <c r="E4711" i="1"/>
  <c r="E4712" i="1"/>
  <c r="E4713" i="1"/>
  <c r="E4714" i="1"/>
  <c r="E4715" i="1"/>
  <c r="E4716" i="1"/>
  <c r="E4717" i="1"/>
  <c r="E4718" i="1"/>
  <c r="E4719" i="1"/>
  <c r="E4720" i="1"/>
  <c r="E4721" i="1"/>
  <c r="E4722" i="1"/>
  <c r="E4723" i="1"/>
  <c r="E4724" i="1"/>
  <c r="E4725" i="1"/>
  <c r="E4726" i="1"/>
  <c r="E4727" i="1"/>
  <c r="E4728" i="1"/>
  <c r="E4729" i="1"/>
  <c r="E4730" i="1"/>
  <c r="E4731" i="1"/>
  <c r="E4732" i="1"/>
  <c r="E4733" i="1"/>
  <c r="E4734" i="1"/>
  <c r="E4735" i="1"/>
  <c r="E4736" i="1"/>
  <c r="E4737" i="1"/>
  <c r="E4738" i="1"/>
  <c r="E4739" i="1"/>
  <c r="E4740" i="1"/>
  <c r="E4741" i="1"/>
  <c r="E4742" i="1"/>
  <c r="E4743" i="1"/>
  <c r="E4744" i="1"/>
  <c r="E4745" i="1"/>
  <c r="E4746" i="1"/>
  <c r="E4747" i="1"/>
  <c r="E4748" i="1"/>
  <c r="E4749" i="1"/>
  <c r="E4750" i="1"/>
  <c r="E4751" i="1"/>
  <c r="E4752" i="1"/>
  <c r="E4753" i="1"/>
  <c r="E4754" i="1"/>
  <c r="E4755" i="1"/>
  <c r="E4756" i="1"/>
  <c r="E4757" i="1"/>
  <c r="E4758" i="1"/>
  <c r="E4759" i="1"/>
  <c r="E4760" i="1"/>
  <c r="E4761" i="1"/>
  <c r="E4762" i="1"/>
  <c r="E4763" i="1"/>
  <c r="E4764" i="1"/>
  <c r="E4765" i="1"/>
  <c r="E4766" i="1"/>
  <c r="E4767" i="1"/>
  <c r="E4768" i="1"/>
  <c r="E4769" i="1"/>
  <c r="E4770" i="1"/>
  <c r="E4771" i="1"/>
  <c r="E4772" i="1"/>
  <c r="E4773" i="1"/>
  <c r="E4774" i="1"/>
  <c r="E4775" i="1"/>
  <c r="E4776" i="1"/>
  <c r="E4777" i="1"/>
  <c r="E4778" i="1"/>
  <c r="E4779" i="1"/>
  <c r="E4780" i="1"/>
  <c r="E4781" i="1"/>
  <c r="E4782" i="1"/>
  <c r="E4783" i="1"/>
  <c r="E4784" i="1"/>
  <c r="E4785" i="1"/>
  <c r="E4786" i="1"/>
  <c r="E4787" i="1"/>
  <c r="E4788" i="1"/>
  <c r="E4789" i="1"/>
  <c r="E4790" i="1"/>
  <c r="E4791" i="1"/>
  <c r="E4792" i="1"/>
  <c r="E4793" i="1"/>
  <c r="E4794" i="1"/>
  <c r="E4795" i="1"/>
  <c r="E4796" i="1"/>
  <c r="E4797" i="1"/>
  <c r="E4798" i="1"/>
  <c r="E4799" i="1"/>
  <c r="E4800" i="1"/>
  <c r="E4801" i="1"/>
  <c r="E4802" i="1"/>
  <c r="E4803" i="1"/>
  <c r="E4804" i="1"/>
  <c r="E4805" i="1"/>
  <c r="E4806" i="1"/>
  <c r="E4807" i="1"/>
  <c r="E4808" i="1"/>
  <c r="E4809" i="1"/>
  <c r="E4810" i="1"/>
  <c r="E4811" i="1"/>
  <c r="E4812" i="1"/>
  <c r="E4813" i="1"/>
  <c r="E4814" i="1"/>
  <c r="E4815" i="1"/>
  <c r="E4816" i="1"/>
  <c r="E4817" i="1"/>
  <c r="E4818" i="1"/>
  <c r="E4819" i="1"/>
  <c r="E4820" i="1"/>
  <c r="E4821" i="1"/>
  <c r="E4822" i="1"/>
  <c r="E4823" i="1"/>
  <c r="E4824" i="1"/>
  <c r="E4825" i="1"/>
  <c r="E4826" i="1"/>
  <c r="E4827" i="1"/>
  <c r="E4828" i="1"/>
  <c r="E4829" i="1"/>
  <c r="E4830" i="1"/>
  <c r="E4831" i="1"/>
  <c r="E4832" i="1"/>
  <c r="E4833" i="1"/>
  <c r="E4834" i="1"/>
  <c r="E4835" i="1"/>
  <c r="E4836" i="1"/>
  <c r="E4837" i="1"/>
  <c r="E4838" i="1"/>
  <c r="E4839" i="1"/>
  <c r="E4840" i="1"/>
  <c r="E4841" i="1"/>
  <c r="E4842" i="1"/>
  <c r="E4843" i="1"/>
  <c r="E4844" i="1"/>
  <c r="E4845" i="1"/>
  <c r="E4846" i="1"/>
  <c r="E4847" i="1"/>
  <c r="E4848" i="1"/>
  <c r="E4849" i="1"/>
  <c r="E4850" i="1"/>
  <c r="E4851" i="1"/>
  <c r="E4852" i="1"/>
  <c r="E4853" i="1"/>
  <c r="E4854" i="1"/>
  <c r="E4855" i="1"/>
  <c r="E4856" i="1"/>
  <c r="E4857" i="1"/>
  <c r="E4858" i="1"/>
  <c r="E4859" i="1"/>
  <c r="E4860" i="1"/>
  <c r="E4861" i="1"/>
  <c r="E4862" i="1"/>
  <c r="E4863" i="1"/>
  <c r="E4864" i="1"/>
  <c r="E4865" i="1"/>
  <c r="E4866" i="1"/>
  <c r="E4867" i="1"/>
  <c r="E4868" i="1"/>
  <c r="E4869" i="1"/>
  <c r="E4870" i="1"/>
  <c r="E4871" i="1"/>
  <c r="E4872" i="1"/>
  <c r="E4873" i="1"/>
  <c r="E4874" i="1"/>
  <c r="E4875" i="1"/>
  <c r="E4876" i="1"/>
  <c r="E4877" i="1"/>
  <c r="E4878" i="1"/>
  <c r="E4879" i="1"/>
  <c r="E4880" i="1"/>
  <c r="E4881" i="1"/>
  <c r="E4882" i="1"/>
  <c r="E4883" i="1"/>
  <c r="E4884" i="1"/>
  <c r="E4885" i="1"/>
  <c r="E4886" i="1"/>
  <c r="E4887" i="1"/>
  <c r="E4888" i="1"/>
  <c r="E4889" i="1"/>
  <c r="E4890" i="1"/>
  <c r="E4891" i="1"/>
  <c r="E4892" i="1"/>
  <c r="E4893" i="1"/>
  <c r="E4894" i="1"/>
  <c r="E4895" i="1"/>
  <c r="E4896" i="1"/>
  <c r="E4897" i="1"/>
  <c r="E4898" i="1"/>
  <c r="E4899" i="1"/>
  <c r="E4900" i="1"/>
  <c r="E4901" i="1"/>
  <c r="E4902" i="1"/>
  <c r="E4903" i="1"/>
  <c r="E4904" i="1"/>
  <c r="E4905" i="1"/>
  <c r="E4906" i="1"/>
  <c r="E4907" i="1"/>
  <c r="E4908" i="1"/>
  <c r="E4909" i="1"/>
  <c r="E4910" i="1"/>
  <c r="E4911" i="1"/>
  <c r="E4912" i="1"/>
  <c r="E4913" i="1"/>
  <c r="E4914" i="1"/>
  <c r="E4915" i="1"/>
  <c r="E4916" i="1"/>
  <c r="E4917" i="1"/>
  <c r="E4918" i="1"/>
  <c r="E4919" i="1"/>
  <c r="E4920" i="1"/>
  <c r="E4921" i="1"/>
  <c r="E4922" i="1"/>
  <c r="E4923" i="1"/>
  <c r="E4924" i="1"/>
  <c r="E4925" i="1"/>
  <c r="E4926" i="1"/>
  <c r="E4927" i="1"/>
  <c r="E4928" i="1"/>
  <c r="E4929" i="1"/>
  <c r="E4930" i="1"/>
  <c r="E4931" i="1"/>
  <c r="E4932" i="1"/>
  <c r="E4933" i="1"/>
  <c r="E4934" i="1"/>
  <c r="E4935" i="1"/>
  <c r="E4936" i="1"/>
  <c r="E4937" i="1"/>
  <c r="E4938" i="1"/>
  <c r="E4939" i="1"/>
  <c r="E4940" i="1"/>
  <c r="E4941" i="1"/>
  <c r="E4942" i="1"/>
  <c r="E4943" i="1"/>
  <c r="E4944" i="1"/>
  <c r="E4945" i="1"/>
  <c r="E4946" i="1"/>
  <c r="E4947" i="1"/>
  <c r="E4948" i="1"/>
  <c r="E4949" i="1"/>
  <c r="E4950" i="1"/>
  <c r="E4951" i="1"/>
  <c r="E4952" i="1"/>
  <c r="E4953" i="1"/>
  <c r="E4954" i="1"/>
  <c r="E4955" i="1"/>
  <c r="E4956" i="1"/>
  <c r="E4957" i="1"/>
  <c r="E4958" i="1"/>
  <c r="E4959" i="1"/>
  <c r="E4960" i="1"/>
  <c r="E4961" i="1"/>
  <c r="E4962" i="1"/>
  <c r="E4963" i="1"/>
  <c r="E4964" i="1"/>
  <c r="E4965" i="1"/>
  <c r="E4966" i="1"/>
  <c r="E4967" i="1"/>
  <c r="E4968" i="1"/>
  <c r="E4969" i="1"/>
  <c r="E4970" i="1"/>
  <c r="E4971" i="1"/>
  <c r="E4972" i="1"/>
  <c r="E4973" i="1"/>
  <c r="E4974" i="1"/>
  <c r="E4975" i="1"/>
  <c r="E4976" i="1"/>
  <c r="E4977" i="1"/>
  <c r="E4978" i="1"/>
  <c r="E4979" i="1"/>
  <c r="E4980" i="1"/>
  <c r="E4981" i="1"/>
  <c r="E4982" i="1"/>
  <c r="E4983" i="1"/>
  <c r="E4984" i="1"/>
  <c r="E4985" i="1"/>
  <c r="E4986" i="1"/>
  <c r="E4987" i="1"/>
  <c r="E4988" i="1"/>
  <c r="E4989" i="1"/>
  <c r="E4990" i="1"/>
  <c r="E4991" i="1"/>
  <c r="E4992" i="1"/>
  <c r="E4993" i="1"/>
  <c r="E4994" i="1"/>
  <c r="E4995" i="1"/>
  <c r="E4996" i="1"/>
  <c r="E4997" i="1"/>
  <c r="E4998" i="1"/>
  <c r="E4999" i="1"/>
  <c r="E5000" i="1"/>
  <c r="E5001" i="1"/>
  <c r="E5002" i="1"/>
  <c r="E5003" i="1"/>
  <c r="E5004" i="1"/>
  <c r="E5005" i="1"/>
  <c r="E5006" i="1"/>
  <c r="E5007" i="1"/>
  <c r="E5008" i="1"/>
  <c r="E5009" i="1"/>
  <c r="E5010" i="1"/>
  <c r="E5011" i="1"/>
  <c r="E5012" i="1"/>
  <c r="E5013" i="1"/>
  <c r="E5014" i="1"/>
  <c r="E5015" i="1"/>
  <c r="E5016" i="1"/>
  <c r="E5017" i="1"/>
  <c r="E5018" i="1"/>
  <c r="E5019" i="1"/>
  <c r="E5020" i="1"/>
  <c r="E5021" i="1"/>
  <c r="E5022" i="1"/>
  <c r="E5023" i="1"/>
  <c r="E5024" i="1"/>
  <c r="E5025" i="1"/>
  <c r="E5026" i="1"/>
  <c r="E5027" i="1"/>
  <c r="E5028" i="1"/>
  <c r="E5029" i="1"/>
  <c r="E5030" i="1"/>
  <c r="E5031" i="1"/>
  <c r="E5032" i="1"/>
  <c r="E5033" i="1"/>
  <c r="E5034" i="1"/>
  <c r="E5035" i="1"/>
  <c r="E5036" i="1"/>
  <c r="E5037" i="1"/>
  <c r="E5038" i="1"/>
  <c r="E5039" i="1"/>
  <c r="E5040" i="1"/>
  <c r="E5041" i="1"/>
  <c r="E5042" i="1"/>
  <c r="E5043" i="1"/>
  <c r="E5044" i="1"/>
  <c r="E5045" i="1"/>
  <c r="E5046" i="1"/>
  <c r="E5047" i="1"/>
  <c r="E5048" i="1"/>
  <c r="E5049" i="1"/>
  <c r="E5050" i="1"/>
  <c r="E5051" i="1"/>
  <c r="E5052" i="1"/>
  <c r="E5053" i="1"/>
  <c r="E5054" i="1"/>
  <c r="E5055" i="1"/>
  <c r="E5056" i="1"/>
  <c r="E5057" i="1"/>
  <c r="E5058" i="1"/>
  <c r="E5059" i="1"/>
  <c r="E5060" i="1"/>
  <c r="E5061" i="1"/>
  <c r="E5062" i="1"/>
  <c r="E5063" i="1"/>
  <c r="E5064" i="1"/>
  <c r="E5065" i="1"/>
  <c r="E5066" i="1"/>
  <c r="E5067" i="1"/>
  <c r="E5068" i="1"/>
  <c r="E5069" i="1"/>
  <c r="E5070" i="1"/>
  <c r="E5071" i="1"/>
  <c r="E5072" i="1"/>
  <c r="E5073" i="1"/>
  <c r="E5074" i="1"/>
  <c r="E5075" i="1"/>
  <c r="E5076" i="1"/>
  <c r="E5077" i="1"/>
  <c r="E5078" i="1"/>
  <c r="E5079" i="1"/>
  <c r="E5080" i="1"/>
  <c r="E5081" i="1"/>
  <c r="E5082" i="1"/>
  <c r="E5083" i="1"/>
  <c r="E5084" i="1"/>
  <c r="E5085" i="1"/>
  <c r="E5086" i="1"/>
  <c r="E5087" i="1"/>
  <c r="E5088" i="1"/>
  <c r="E5089" i="1"/>
  <c r="E5090" i="1"/>
  <c r="E5091" i="1"/>
  <c r="E5092" i="1"/>
  <c r="E5093" i="1"/>
  <c r="E5094" i="1"/>
  <c r="E5095" i="1"/>
  <c r="E5096" i="1"/>
  <c r="E5097" i="1"/>
  <c r="E5098" i="1"/>
  <c r="E5099" i="1"/>
  <c r="E5100" i="1"/>
  <c r="E5101" i="1"/>
  <c r="E5102" i="1"/>
  <c r="E5103" i="1"/>
  <c r="E5104" i="1"/>
  <c r="E5105" i="1"/>
  <c r="E5106" i="1"/>
  <c r="E5107" i="1"/>
  <c r="E5108" i="1"/>
  <c r="E5109" i="1"/>
  <c r="E5110" i="1"/>
  <c r="E5111" i="1"/>
  <c r="E5112" i="1"/>
  <c r="E5113" i="1"/>
  <c r="E5114" i="1"/>
  <c r="E5115" i="1"/>
  <c r="E5116" i="1"/>
  <c r="E5117" i="1"/>
  <c r="E5118" i="1"/>
  <c r="E5119" i="1"/>
  <c r="E5120" i="1"/>
  <c r="E5121" i="1"/>
  <c r="E5122" i="1"/>
  <c r="E5123" i="1"/>
  <c r="E5124" i="1"/>
  <c r="E5125" i="1"/>
  <c r="E5126" i="1"/>
  <c r="E5127" i="1"/>
  <c r="E5128" i="1"/>
  <c r="E5129" i="1"/>
  <c r="E5130" i="1"/>
  <c r="E5131" i="1"/>
  <c r="E5132" i="1"/>
  <c r="E5133" i="1"/>
  <c r="E5134" i="1"/>
  <c r="E5135" i="1"/>
  <c r="E5136" i="1"/>
  <c r="E5137" i="1"/>
  <c r="E5138" i="1"/>
  <c r="E5139" i="1"/>
  <c r="E5140" i="1"/>
  <c r="E5141" i="1"/>
  <c r="E5142" i="1"/>
  <c r="E5143" i="1"/>
  <c r="E5144" i="1"/>
  <c r="E5145" i="1"/>
  <c r="E5146" i="1"/>
  <c r="E5147" i="1"/>
  <c r="E5148" i="1"/>
  <c r="E5149" i="1"/>
  <c r="E5150" i="1"/>
  <c r="E5151" i="1"/>
  <c r="E5152" i="1"/>
  <c r="E5153" i="1"/>
  <c r="E5154" i="1"/>
  <c r="E5155" i="1"/>
  <c r="E5156" i="1"/>
  <c r="E5157" i="1"/>
  <c r="E5158" i="1"/>
  <c r="E5159" i="1"/>
  <c r="E5160" i="1"/>
  <c r="E5161" i="1"/>
  <c r="E5162" i="1"/>
  <c r="E5163" i="1"/>
  <c r="E5164" i="1"/>
  <c r="E5165" i="1"/>
  <c r="E5166" i="1"/>
  <c r="E5167" i="1"/>
  <c r="E5168" i="1"/>
  <c r="E5169" i="1"/>
  <c r="E5170" i="1"/>
  <c r="E5171" i="1"/>
  <c r="E5172" i="1"/>
  <c r="E5173" i="1"/>
  <c r="E5174" i="1"/>
  <c r="E5175" i="1"/>
  <c r="E5176" i="1"/>
  <c r="E5177" i="1"/>
  <c r="E5178" i="1"/>
  <c r="E5179" i="1"/>
  <c r="E5180" i="1"/>
  <c r="E5181" i="1"/>
  <c r="E5182" i="1"/>
  <c r="E5183" i="1"/>
  <c r="E5184" i="1"/>
  <c r="E5185" i="1"/>
  <c r="E5186" i="1"/>
  <c r="E5187" i="1"/>
  <c r="E5188" i="1"/>
  <c r="E5189" i="1"/>
  <c r="E5190" i="1"/>
  <c r="E5191" i="1"/>
  <c r="E5192" i="1"/>
  <c r="E5193" i="1"/>
  <c r="E5194" i="1"/>
  <c r="E5195" i="1"/>
  <c r="E5196" i="1"/>
  <c r="E5197" i="1"/>
  <c r="E5198" i="1"/>
  <c r="E5199" i="1"/>
  <c r="E5200" i="1"/>
  <c r="E5201" i="1"/>
  <c r="E5202" i="1"/>
  <c r="E5203" i="1"/>
  <c r="E5204" i="1"/>
  <c r="E5205" i="1"/>
  <c r="E5206" i="1"/>
  <c r="E5207" i="1"/>
  <c r="E5208" i="1"/>
  <c r="E5209" i="1"/>
  <c r="E5210" i="1"/>
  <c r="E5211" i="1"/>
  <c r="E5212" i="1"/>
  <c r="E5213" i="1"/>
  <c r="E5214" i="1"/>
  <c r="E5215" i="1"/>
  <c r="E5216" i="1"/>
  <c r="E5217" i="1"/>
  <c r="E5218" i="1"/>
  <c r="E5219" i="1"/>
  <c r="E5220" i="1"/>
  <c r="E5221" i="1"/>
  <c r="E5222" i="1"/>
  <c r="E5223" i="1"/>
  <c r="E5224" i="1"/>
  <c r="E5225" i="1"/>
  <c r="E5226" i="1"/>
  <c r="E5227" i="1"/>
  <c r="E5228" i="1"/>
  <c r="E5229" i="1"/>
  <c r="E5230" i="1"/>
  <c r="E5231" i="1"/>
  <c r="E5232" i="1"/>
  <c r="E5233" i="1"/>
  <c r="E5234" i="1"/>
  <c r="E5235" i="1"/>
  <c r="E5236" i="1"/>
  <c r="E5237" i="1"/>
  <c r="E5238" i="1"/>
  <c r="E5239" i="1"/>
  <c r="E5240" i="1"/>
  <c r="E5241" i="1"/>
  <c r="E5242" i="1"/>
  <c r="E5243" i="1"/>
  <c r="E5244" i="1"/>
  <c r="E5245" i="1"/>
  <c r="E5246" i="1"/>
  <c r="E5247" i="1"/>
  <c r="E5248" i="1"/>
  <c r="E5249" i="1"/>
  <c r="E5250" i="1"/>
  <c r="E5251" i="1"/>
  <c r="E5252" i="1"/>
  <c r="E5253" i="1"/>
  <c r="E5254" i="1"/>
  <c r="E5255" i="1"/>
  <c r="E5256" i="1"/>
  <c r="E5257" i="1"/>
  <c r="E5258" i="1"/>
  <c r="E5259" i="1"/>
  <c r="E5260" i="1"/>
  <c r="E5261" i="1"/>
  <c r="E5262" i="1"/>
  <c r="E5263" i="1"/>
  <c r="E5264" i="1"/>
  <c r="E5265" i="1"/>
  <c r="E5266" i="1"/>
  <c r="E5267" i="1"/>
  <c r="E5268" i="1"/>
  <c r="E5269" i="1"/>
  <c r="E5270" i="1"/>
  <c r="E5271" i="1"/>
  <c r="E5272" i="1"/>
  <c r="E5273" i="1"/>
  <c r="E5274" i="1"/>
  <c r="E5275" i="1"/>
  <c r="E5276" i="1"/>
  <c r="E5277" i="1"/>
  <c r="E5278" i="1"/>
  <c r="E5279" i="1"/>
  <c r="E5280" i="1"/>
  <c r="E5281" i="1"/>
  <c r="E5282" i="1"/>
  <c r="E5283" i="1"/>
  <c r="E5284" i="1"/>
  <c r="E5285" i="1"/>
  <c r="E5286" i="1"/>
  <c r="E5287" i="1"/>
  <c r="E5288" i="1"/>
  <c r="E5289" i="1"/>
  <c r="E5290" i="1"/>
  <c r="E5291" i="1"/>
  <c r="E5292" i="1"/>
  <c r="E5293" i="1"/>
  <c r="E5294" i="1"/>
  <c r="E5295" i="1"/>
  <c r="E5296" i="1"/>
  <c r="E5297" i="1"/>
  <c r="E5298" i="1"/>
  <c r="E5299" i="1"/>
  <c r="E5300" i="1"/>
  <c r="E5301" i="1"/>
  <c r="E5302" i="1"/>
  <c r="E5303" i="1"/>
  <c r="E5304" i="1"/>
  <c r="E5305" i="1"/>
  <c r="E5306" i="1"/>
  <c r="E5307" i="1"/>
  <c r="E5308" i="1"/>
  <c r="E5309" i="1"/>
  <c r="E5310" i="1"/>
  <c r="E5311" i="1"/>
  <c r="E5312" i="1"/>
  <c r="E5313" i="1"/>
  <c r="E5314" i="1"/>
  <c r="E5315" i="1"/>
  <c r="E5316" i="1"/>
  <c r="E5317" i="1"/>
  <c r="E5318" i="1"/>
  <c r="E5319" i="1"/>
  <c r="E5320" i="1"/>
  <c r="E5321" i="1"/>
  <c r="E5322" i="1"/>
  <c r="E5323" i="1"/>
  <c r="E5324" i="1"/>
  <c r="E5325" i="1"/>
  <c r="E5326" i="1"/>
  <c r="E5327" i="1"/>
  <c r="E5328" i="1"/>
  <c r="E5329" i="1"/>
  <c r="E5330" i="1"/>
  <c r="E5331" i="1"/>
  <c r="E5332" i="1"/>
  <c r="E5333" i="1"/>
  <c r="E5334" i="1"/>
  <c r="E5335" i="1"/>
  <c r="E5336" i="1"/>
  <c r="E5337" i="1"/>
  <c r="E5338" i="1"/>
  <c r="E5339" i="1"/>
  <c r="E5340" i="1"/>
  <c r="E5341" i="1"/>
  <c r="E5342" i="1"/>
  <c r="E5343" i="1"/>
  <c r="E5344" i="1"/>
  <c r="E5345" i="1"/>
  <c r="E5346" i="1"/>
  <c r="E5347" i="1"/>
  <c r="E5348" i="1"/>
  <c r="E5349" i="1"/>
  <c r="E5350" i="1"/>
  <c r="E5351" i="1"/>
  <c r="E5352" i="1"/>
  <c r="E5353" i="1"/>
  <c r="E5354" i="1"/>
  <c r="E5355" i="1"/>
  <c r="E5356" i="1"/>
  <c r="E5357" i="1"/>
  <c r="E5358" i="1"/>
  <c r="E5359" i="1"/>
  <c r="E5360" i="1"/>
  <c r="E5361" i="1"/>
  <c r="E5362" i="1"/>
  <c r="E5363" i="1"/>
  <c r="E5364" i="1"/>
  <c r="E5365" i="1"/>
  <c r="E5366" i="1"/>
  <c r="E5367" i="1"/>
  <c r="E5368" i="1"/>
  <c r="E5369" i="1"/>
  <c r="E5370" i="1"/>
  <c r="E5371" i="1"/>
  <c r="E5372" i="1"/>
  <c r="E5373" i="1"/>
  <c r="E5374" i="1"/>
  <c r="E5375" i="1"/>
  <c r="E5376" i="1"/>
  <c r="E5377" i="1"/>
  <c r="E5378" i="1"/>
  <c r="E5379" i="1"/>
  <c r="E5380" i="1"/>
  <c r="E5381" i="1"/>
  <c r="E5382" i="1"/>
  <c r="E5383" i="1"/>
  <c r="E5384" i="1"/>
  <c r="E5385" i="1"/>
  <c r="E5386" i="1"/>
  <c r="E5387" i="1"/>
  <c r="E5388" i="1"/>
  <c r="E5389" i="1"/>
  <c r="E5390" i="1"/>
  <c r="E5391" i="1"/>
  <c r="E5392" i="1"/>
  <c r="E5393" i="1"/>
  <c r="E5394" i="1"/>
  <c r="E5395" i="1"/>
  <c r="E5396" i="1"/>
  <c r="E5397" i="1"/>
  <c r="E5398" i="1"/>
  <c r="E5399" i="1"/>
  <c r="E5400" i="1"/>
  <c r="E5401" i="1"/>
  <c r="E5402" i="1"/>
  <c r="E5403" i="1"/>
  <c r="E5404" i="1"/>
  <c r="E5405" i="1"/>
  <c r="E5406" i="1"/>
  <c r="E5407" i="1"/>
  <c r="E5408" i="1"/>
  <c r="E5409" i="1"/>
  <c r="E5410" i="1"/>
  <c r="E5411" i="1"/>
  <c r="E5412" i="1"/>
  <c r="E5413" i="1"/>
  <c r="E5414" i="1"/>
  <c r="E5415" i="1"/>
  <c r="E5416" i="1"/>
  <c r="E5417" i="1"/>
  <c r="E5418" i="1"/>
  <c r="E5419" i="1"/>
  <c r="E5420" i="1"/>
  <c r="E5421" i="1"/>
  <c r="E5422" i="1"/>
  <c r="E5423" i="1"/>
  <c r="E5424" i="1"/>
  <c r="E5425" i="1"/>
  <c r="E5426" i="1"/>
  <c r="E5427" i="1"/>
  <c r="E5428" i="1"/>
  <c r="E5429" i="1"/>
  <c r="E5430" i="1"/>
  <c r="E5431" i="1"/>
  <c r="E5432" i="1"/>
  <c r="E5433" i="1"/>
  <c r="E5434" i="1"/>
  <c r="E5435" i="1"/>
  <c r="E5436" i="1"/>
  <c r="E5437" i="1"/>
  <c r="E5438" i="1"/>
  <c r="E5439" i="1"/>
  <c r="E5440" i="1"/>
  <c r="E5441" i="1"/>
  <c r="E5442" i="1"/>
  <c r="E5443" i="1"/>
  <c r="E5444" i="1"/>
  <c r="E5445" i="1"/>
  <c r="E5446" i="1"/>
  <c r="E5447" i="1"/>
  <c r="E5448" i="1"/>
  <c r="E5449" i="1"/>
  <c r="E5450" i="1"/>
  <c r="E5451" i="1"/>
  <c r="E5452" i="1"/>
  <c r="E5453" i="1"/>
  <c r="E5454" i="1"/>
  <c r="E5455" i="1"/>
  <c r="E5456" i="1"/>
  <c r="E5457" i="1"/>
  <c r="E5458" i="1"/>
  <c r="E5459" i="1"/>
  <c r="E5460" i="1"/>
  <c r="E5461" i="1"/>
  <c r="E5462" i="1"/>
  <c r="E5463" i="1"/>
  <c r="E5464" i="1"/>
  <c r="E5465" i="1"/>
  <c r="E5466" i="1"/>
  <c r="E5467" i="1"/>
  <c r="E5468" i="1"/>
  <c r="E5469" i="1"/>
  <c r="E5470" i="1"/>
  <c r="E5471" i="1"/>
  <c r="E5472" i="1"/>
  <c r="E5473" i="1"/>
  <c r="E5474" i="1"/>
  <c r="E5475" i="1"/>
  <c r="E5476" i="1"/>
  <c r="E5477" i="1"/>
  <c r="E5478" i="1"/>
  <c r="E5479" i="1"/>
  <c r="E5480" i="1"/>
  <c r="E5481" i="1"/>
  <c r="E5482" i="1"/>
  <c r="E5483" i="1"/>
  <c r="E5484" i="1"/>
  <c r="E5485" i="1"/>
  <c r="E5486" i="1"/>
  <c r="E5487" i="1"/>
  <c r="E5488" i="1"/>
  <c r="E5489" i="1"/>
  <c r="E5490" i="1"/>
  <c r="E5491" i="1"/>
  <c r="E5492" i="1"/>
  <c r="E5493" i="1"/>
  <c r="E5494" i="1"/>
  <c r="E5495" i="1"/>
  <c r="E5496" i="1"/>
  <c r="E5497" i="1"/>
  <c r="E5498" i="1"/>
  <c r="E5499" i="1"/>
  <c r="E5500" i="1"/>
  <c r="E5501" i="1"/>
  <c r="E5502" i="1"/>
  <c r="E5503" i="1"/>
  <c r="E5504" i="1"/>
  <c r="E5505" i="1"/>
  <c r="E5506" i="1"/>
  <c r="E5507" i="1"/>
  <c r="E5508" i="1"/>
  <c r="E5509" i="1"/>
  <c r="E5510" i="1"/>
  <c r="E5511" i="1"/>
  <c r="E5512" i="1"/>
  <c r="E5513" i="1"/>
  <c r="E5514" i="1"/>
  <c r="E5515" i="1"/>
  <c r="E5516" i="1"/>
  <c r="E5517" i="1"/>
  <c r="E5518" i="1"/>
  <c r="E5519" i="1"/>
  <c r="E5520" i="1"/>
  <c r="E5521" i="1"/>
  <c r="E5522" i="1"/>
  <c r="E5523" i="1"/>
  <c r="E5524" i="1"/>
  <c r="E5525" i="1"/>
  <c r="E5526" i="1"/>
  <c r="E5527" i="1"/>
  <c r="E5528" i="1"/>
  <c r="E5529" i="1"/>
  <c r="E5530" i="1"/>
  <c r="E5531" i="1"/>
  <c r="E5532" i="1"/>
  <c r="E5533" i="1"/>
  <c r="E5534" i="1"/>
  <c r="E5535" i="1"/>
  <c r="E5536" i="1"/>
  <c r="E5537" i="1"/>
  <c r="E5538" i="1"/>
  <c r="E5539" i="1"/>
  <c r="E5540" i="1"/>
  <c r="E5541" i="1"/>
  <c r="E5542" i="1"/>
  <c r="E5543" i="1"/>
  <c r="E5544" i="1"/>
  <c r="E5545" i="1"/>
  <c r="E5546" i="1"/>
  <c r="E5547" i="1"/>
  <c r="E5548" i="1"/>
  <c r="E5549" i="1"/>
  <c r="E5550" i="1"/>
  <c r="E5551" i="1"/>
  <c r="E5552" i="1"/>
  <c r="E5553" i="1"/>
  <c r="E5554" i="1"/>
  <c r="E5555" i="1"/>
  <c r="E5556" i="1"/>
  <c r="E5557" i="1"/>
  <c r="E5558" i="1"/>
  <c r="E5559" i="1"/>
  <c r="E5560" i="1"/>
  <c r="E5561" i="1"/>
  <c r="E5562" i="1"/>
  <c r="E5563" i="1"/>
  <c r="E5564" i="1"/>
  <c r="E5565" i="1"/>
  <c r="E5566" i="1"/>
  <c r="E5567" i="1"/>
  <c r="E5568" i="1"/>
  <c r="E5569" i="1"/>
  <c r="E5570" i="1"/>
  <c r="E5571" i="1"/>
  <c r="E5572" i="1"/>
  <c r="E5573" i="1"/>
  <c r="E5574" i="1"/>
  <c r="E5575" i="1"/>
  <c r="E5576" i="1"/>
  <c r="E5577" i="1"/>
  <c r="E5578" i="1"/>
  <c r="E5579" i="1"/>
  <c r="E5580" i="1"/>
  <c r="E5581" i="1"/>
  <c r="E5582" i="1"/>
  <c r="E5583" i="1"/>
  <c r="E5584" i="1"/>
  <c r="E5585" i="1"/>
  <c r="E5586" i="1"/>
  <c r="E5587" i="1"/>
  <c r="E5588" i="1"/>
  <c r="E5589" i="1"/>
  <c r="E5590" i="1"/>
  <c r="E5591" i="1"/>
  <c r="E5592" i="1"/>
  <c r="E5593" i="1"/>
  <c r="E5594" i="1"/>
  <c r="E5595" i="1"/>
  <c r="E5596" i="1"/>
  <c r="E5597" i="1"/>
  <c r="E5598" i="1"/>
  <c r="E5599" i="1"/>
  <c r="E5600" i="1"/>
  <c r="E5601" i="1"/>
  <c r="E5602" i="1"/>
  <c r="E5603" i="1"/>
  <c r="E5604" i="1"/>
  <c r="E5605" i="1"/>
  <c r="E5606" i="1"/>
  <c r="E5607" i="1"/>
  <c r="E5608" i="1"/>
  <c r="E5609" i="1"/>
  <c r="E5610" i="1"/>
  <c r="E5611" i="1"/>
  <c r="E5612" i="1"/>
  <c r="E5613" i="1"/>
  <c r="E5614" i="1"/>
  <c r="E5615" i="1"/>
  <c r="E5616" i="1"/>
  <c r="E5617" i="1"/>
  <c r="E5618" i="1"/>
  <c r="E5619" i="1"/>
  <c r="E5620" i="1"/>
  <c r="E5621" i="1"/>
  <c r="E5622" i="1"/>
  <c r="E5623" i="1"/>
  <c r="E5624" i="1"/>
  <c r="E5625" i="1"/>
  <c r="E5626" i="1"/>
  <c r="E5627" i="1"/>
  <c r="E5628" i="1"/>
  <c r="E5629" i="1"/>
  <c r="E5630" i="1"/>
  <c r="E5631" i="1"/>
  <c r="E5632" i="1"/>
  <c r="E5633" i="1"/>
  <c r="E5634" i="1"/>
  <c r="E5635" i="1"/>
  <c r="E5636" i="1"/>
  <c r="E5637" i="1"/>
  <c r="E5638" i="1"/>
  <c r="E5639" i="1"/>
  <c r="E5640" i="1"/>
  <c r="E5641" i="1"/>
  <c r="E5642" i="1"/>
  <c r="E5643" i="1"/>
  <c r="E5644" i="1"/>
  <c r="E5645" i="1"/>
  <c r="E5646" i="1"/>
  <c r="E5647" i="1"/>
  <c r="E5648" i="1"/>
  <c r="E5649" i="1"/>
  <c r="E5650" i="1"/>
  <c r="E5651" i="1"/>
  <c r="E5652" i="1"/>
  <c r="E5653" i="1"/>
  <c r="E5654" i="1"/>
  <c r="E5655" i="1"/>
  <c r="E5656" i="1"/>
  <c r="E5657" i="1"/>
  <c r="E5658" i="1"/>
  <c r="E5659" i="1"/>
  <c r="E5660" i="1"/>
  <c r="E5661" i="1"/>
  <c r="E5662" i="1"/>
  <c r="E5663" i="1"/>
  <c r="E5664" i="1"/>
  <c r="E5665" i="1"/>
  <c r="E5666" i="1"/>
  <c r="E5667" i="1"/>
  <c r="E5668" i="1"/>
  <c r="E5669" i="1"/>
  <c r="E5670" i="1"/>
  <c r="E5671" i="1"/>
  <c r="E5672" i="1"/>
  <c r="E5673" i="1"/>
  <c r="E5674" i="1"/>
  <c r="E5675" i="1"/>
  <c r="E5676" i="1"/>
  <c r="E5677" i="1"/>
  <c r="E5678" i="1"/>
  <c r="E5679" i="1"/>
  <c r="E5680" i="1"/>
  <c r="E5681" i="1"/>
  <c r="E5682" i="1"/>
  <c r="E5683" i="1"/>
  <c r="E5684" i="1"/>
  <c r="E5685" i="1"/>
  <c r="E5686" i="1"/>
  <c r="E5687" i="1"/>
  <c r="E5688" i="1"/>
  <c r="E5689" i="1"/>
  <c r="E5690" i="1"/>
  <c r="E5691" i="1"/>
  <c r="E5692" i="1"/>
  <c r="E5693" i="1"/>
  <c r="E5694" i="1"/>
  <c r="E5695" i="1"/>
  <c r="E5696" i="1"/>
  <c r="E5697" i="1"/>
  <c r="E5698" i="1"/>
  <c r="E5699" i="1"/>
  <c r="E5700" i="1"/>
  <c r="E5701" i="1"/>
  <c r="E5702" i="1"/>
  <c r="E5703" i="1"/>
  <c r="E5704" i="1"/>
  <c r="E5705" i="1"/>
  <c r="E5706" i="1"/>
  <c r="E5707" i="1"/>
  <c r="E5708" i="1"/>
  <c r="E5709" i="1"/>
  <c r="E5710" i="1"/>
  <c r="E5711" i="1"/>
  <c r="E5712" i="1"/>
  <c r="E5713" i="1"/>
  <c r="E5714" i="1"/>
  <c r="E5715" i="1"/>
  <c r="E5716" i="1"/>
  <c r="E5717" i="1"/>
  <c r="E5718" i="1"/>
  <c r="E5719" i="1"/>
  <c r="E5720" i="1"/>
  <c r="E5721" i="1"/>
  <c r="E5722" i="1"/>
  <c r="E5723" i="1"/>
  <c r="E5724" i="1"/>
  <c r="E5725" i="1"/>
  <c r="E5726" i="1"/>
  <c r="E5727" i="1"/>
  <c r="E5728" i="1"/>
  <c r="E5729" i="1"/>
  <c r="E5730" i="1"/>
  <c r="E5731" i="1"/>
  <c r="E5732" i="1"/>
  <c r="E5733" i="1"/>
  <c r="E5734" i="1"/>
  <c r="E5735" i="1"/>
  <c r="E5736" i="1"/>
  <c r="E5737" i="1"/>
  <c r="E5738" i="1"/>
  <c r="E5739" i="1"/>
  <c r="E5740" i="1"/>
  <c r="E5741" i="1"/>
  <c r="E5742" i="1"/>
  <c r="E5743" i="1"/>
  <c r="E5744" i="1"/>
  <c r="E5745" i="1"/>
  <c r="E5746" i="1"/>
  <c r="E5747" i="1"/>
  <c r="E5748" i="1"/>
  <c r="E5749" i="1"/>
  <c r="E5750" i="1"/>
  <c r="E5751" i="1"/>
  <c r="E5752" i="1"/>
  <c r="E5753" i="1"/>
  <c r="E5754" i="1"/>
  <c r="E5755" i="1"/>
  <c r="E5756" i="1"/>
  <c r="E5757" i="1"/>
  <c r="E5758" i="1"/>
  <c r="E5759" i="1"/>
  <c r="E5760" i="1"/>
  <c r="E5761" i="1"/>
  <c r="E5762" i="1"/>
  <c r="E5763" i="1"/>
  <c r="E5764" i="1"/>
  <c r="E5765" i="1"/>
  <c r="E5766" i="1"/>
  <c r="E5767" i="1"/>
  <c r="E5768" i="1"/>
  <c r="E5769" i="1"/>
  <c r="E5770" i="1"/>
  <c r="E5771" i="1"/>
  <c r="E5772" i="1"/>
  <c r="E5773" i="1"/>
  <c r="E5774" i="1"/>
  <c r="E5775" i="1"/>
  <c r="E5776" i="1"/>
  <c r="E5777" i="1"/>
  <c r="E5778" i="1"/>
  <c r="E5779" i="1"/>
  <c r="E5780" i="1"/>
  <c r="E5781" i="1"/>
  <c r="E5782" i="1"/>
  <c r="E5783" i="1"/>
  <c r="E5784" i="1"/>
  <c r="E5785" i="1"/>
  <c r="E5786" i="1"/>
  <c r="E5787" i="1"/>
  <c r="E5788" i="1"/>
  <c r="E5789" i="1"/>
  <c r="E5790" i="1"/>
  <c r="E5791" i="1"/>
  <c r="E5792" i="1"/>
  <c r="E5793" i="1"/>
  <c r="E5794" i="1"/>
  <c r="E5795" i="1"/>
  <c r="E5796" i="1"/>
  <c r="E5797" i="1"/>
  <c r="E5798" i="1"/>
  <c r="E5799" i="1"/>
  <c r="E5800" i="1"/>
  <c r="E5801" i="1"/>
  <c r="E5802" i="1"/>
  <c r="E5803" i="1"/>
  <c r="E5804" i="1"/>
  <c r="E5805" i="1"/>
  <c r="E5806" i="1"/>
  <c r="E5807" i="1"/>
  <c r="E5808" i="1"/>
  <c r="E5809" i="1"/>
  <c r="E5810" i="1"/>
  <c r="E5811" i="1"/>
  <c r="E5812" i="1"/>
  <c r="E5813" i="1"/>
  <c r="E5814" i="1"/>
  <c r="E5815" i="1"/>
  <c r="E5816" i="1"/>
  <c r="E5817" i="1"/>
  <c r="E5818" i="1"/>
  <c r="E5819" i="1"/>
  <c r="E5820" i="1"/>
  <c r="E5821" i="1"/>
  <c r="E5822" i="1"/>
  <c r="E5823" i="1"/>
  <c r="E5824" i="1"/>
  <c r="E5825" i="1"/>
  <c r="E5826" i="1"/>
  <c r="E5827" i="1"/>
  <c r="E5828" i="1"/>
  <c r="E5829" i="1"/>
  <c r="E5830" i="1"/>
  <c r="E5831" i="1"/>
  <c r="E5832" i="1"/>
  <c r="E5833" i="1"/>
  <c r="E5834" i="1"/>
  <c r="E5835" i="1"/>
  <c r="E5836" i="1"/>
  <c r="E5837" i="1"/>
  <c r="E5838" i="1"/>
  <c r="E5839" i="1"/>
  <c r="E5840" i="1"/>
  <c r="E5841" i="1"/>
  <c r="E5842" i="1"/>
  <c r="E5843" i="1"/>
  <c r="E5844" i="1"/>
  <c r="E5845" i="1"/>
  <c r="E5846" i="1"/>
  <c r="E5847" i="1"/>
  <c r="E5848" i="1"/>
  <c r="E5849" i="1"/>
  <c r="E5850" i="1"/>
  <c r="E5851" i="1"/>
  <c r="E5852" i="1"/>
  <c r="E5853" i="1"/>
  <c r="E5854" i="1"/>
  <c r="E5855" i="1"/>
  <c r="E5856" i="1"/>
  <c r="E5857" i="1"/>
  <c r="E5858" i="1"/>
  <c r="E5859" i="1"/>
  <c r="E5860" i="1"/>
  <c r="E5861" i="1"/>
  <c r="E5862" i="1"/>
  <c r="E5863" i="1"/>
  <c r="E5864" i="1"/>
  <c r="E5865" i="1"/>
  <c r="E5866" i="1"/>
  <c r="E5867" i="1"/>
  <c r="E5868" i="1"/>
  <c r="E5869" i="1"/>
  <c r="E5870" i="1"/>
  <c r="E5871" i="1"/>
  <c r="E5872" i="1"/>
  <c r="E5873" i="1"/>
  <c r="E5874" i="1"/>
  <c r="E5875" i="1"/>
  <c r="E5876" i="1"/>
  <c r="E5877" i="1"/>
  <c r="E5878" i="1"/>
  <c r="E5879" i="1"/>
  <c r="E5880" i="1"/>
  <c r="E5881" i="1"/>
  <c r="E5882" i="1"/>
  <c r="E5883" i="1"/>
  <c r="E5884" i="1"/>
  <c r="E5885" i="1"/>
  <c r="E5886" i="1"/>
  <c r="E5887" i="1"/>
  <c r="E5888" i="1"/>
  <c r="E5889" i="1"/>
  <c r="E5890" i="1"/>
  <c r="E5891" i="1"/>
  <c r="E5892" i="1"/>
  <c r="E5893" i="1"/>
  <c r="E5894" i="1"/>
  <c r="E5895" i="1"/>
  <c r="E5896" i="1"/>
  <c r="E5897" i="1"/>
  <c r="E5898" i="1"/>
  <c r="E5899" i="1"/>
  <c r="E5900" i="1"/>
  <c r="E5901" i="1"/>
  <c r="E5902" i="1"/>
  <c r="E5903" i="1"/>
  <c r="E5904" i="1"/>
  <c r="E5905" i="1"/>
  <c r="E5906" i="1"/>
  <c r="E5907" i="1"/>
  <c r="E5908" i="1"/>
  <c r="E5909" i="1"/>
  <c r="E5910" i="1"/>
  <c r="E5911" i="1"/>
  <c r="E5912" i="1"/>
  <c r="E5913" i="1"/>
  <c r="E5914" i="1"/>
  <c r="E5915" i="1"/>
  <c r="E5916" i="1"/>
  <c r="E5917" i="1"/>
  <c r="E5918" i="1"/>
  <c r="E5919" i="1"/>
  <c r="E5920" i="1"/>
  <c r="E5921" i="1"/>
  <c r="E5922" i="1"/>
  <c r="E5923" i="1"/>
  <c r="E5924" i="1"/>
  <c r="E5925" i="1"/>
  <c r="E5926" i="1"/>
  <c r="E5927" i="1"/>
  <c r="E5928" i="1"/>
  <c r="E5929" i="1"/>
  <c r="E5930" i="1"/>
  <c r="E5931" i="1"/>
  <c r="E5932" i="1"/>
  <c r="E5933" i="1"/>
  <c r="E5934" i="1"/>
  <c r="E5935" i="1"/>
  <c r="E5936" i="1"/>
  <c r="E5937" i="1"/>
  <c r="E5938" i="1"/>
  <c r="E5939" i="1"/>
  <c r="E5940" i="1"/>
  <c r="E5941" i="1"/>
  <c r="E5942" i="1"/>
  <c r="E5943" i="1"/>
  <c r="E5944" i="1"/>
  <c r="E5945" i="1"/>
  <c r="E5946" i="1"/>
  <c r="E5947" i="1"/>
  <c r="E5948" i="1"/>
  <c r="E5949" i="1"/>
  <c r="E5950" i="1"/>
  <c r="E5951" i="1"/>
  <c r="E5952" i="1"/>
  <c r="E5953" i="1"/>
  <c r="E5954" i="1"/>
  <c r="E5955" i="1"/>
  <c r="E5956" i="1"/>
  <c r="E5957" i="1"/>
  <c r="E5958" i="1"/>
  <c r="E5959" i="1"/>
  <c r="E5960" i="1"/>
  <c r="E5961" i="1"/>
  <c r="E5962" i="1"/>
  <c r="E5963" i="1"/>
  <c r="E5964" i="1"/>
  <c r="E5965" i="1"/>
  <c r="E5966" i="1"/>
  <c r="E5967" i="1"/>
  <c r="E5968" i="1"/>
  <c r="E5969" i="1"/>
  <c r="E5970" i="1"/>
  <c r="E5971" i="1"/>
  <c r="E5972" i="1"/>
  <c r="E5973" i="1"/>
  <c r="E5974" i="1"/>
  <c r="E5975" i="1"/>
  <c r="E5976" i="1"/>
  <c r="E5977" i="1"/>
  <c r="E5978" i="1"/>
  <c r="E5979" i="1"/>
  <c r="E5980" i="1"/>
  <c r="E5981" i="1"/>
  <c r="E5982" i="1"/>
  <c r="E5983" i="1"/>
  <c r="E5984" i="1"/>
  <c r="E5985" i="1"/>
  <c r="E5986" i="1"/>
  <c r="E5987" i="1"/>
  <c r="E5988" i="1"/>
  <c r="E5989" i="1"/>
  <c r="E5990" i="1"/>
  <c r="E5991" i="1"/>
  <c r="E5992" i="1"/>
  <c r="E5993" i="1"/>
  <c r="E5994" i="1"/>
  <c r="E5995" i="1"/>
  <c r="E5996" i="1"/>
  <c r="E5997" i="1"/>
  <c r="E5998" i="1"/>
  <c r="E5999" i="1"/>
  <c r="E6000" i="1"/>
  <c r="E6001" i="1"/>
  <c r="E6002" i="1"/>
  <c r="E6003" i="1"/>
  <c r="E6004" i="1"/>
  <c r="E6005" i="1"/>
  <c r="E6006" i="1"/>
  <c r="E6007" i="1"/>
  <c r="E6008" i="1"/>
  <c r="E6009" i="1"/>
  <c r="E6010" i="1"/>
  <c r="E6011" i="1"/>
  <c r="E6012" i="1"/>
  <c r="E6013" i="1"/>
  <c r="E6014" i="1"/>
  <c r="E6015" i="1"/>
  <c r="E6016" i="1"/>
  <c r="E6017" i="1"/>
  <c r="E6018" i="1"/>
  <c r="E6019" i="1"/>
  <c r="E6020" i="1"/>
  <c r="E6021" i="1"/>
  <c r="E6022" i="1"/>
  <c r="E6023" i="1"/>
  <c r="E6024" i="1"/>
  <c r="E6025" i="1"/>
  <c r="E6026" i="1"/>
  <c r="E6027" i="1"/>
  <c r="E6028" i="1"/>
  <c r="E6029" i="1"/>
  <c r="E6030" i="1"/>
  <c r="E6031" i="1"/>
  <c r="E6032" i="1"/>
  <c r="E6033" i="1"/>
  <c r="E6034" i="1"/>
  <c r="E6035" i="1"/>
  <c r="E6036" i="1"/>
  <c r="E6037" i="1"/>
  <c r="E6038" i="1"/>
  <c r="E6039" i="1"/>
  <c r="E6040" i="1"/>
  <c r="E6041" i="1"/>
  <c r="E6042" i="1"/>
  <c r="E6043" i="1"/>
  <c r="E6044" i="1"/>
  <c r="E6045" i="1"/>
  <c r="E6046" i="1"/>
  <c r="E6047" i="1"/>
  <c r="E6048" i="1"/>
  <c r="E6049" i="1"/>
  <c r="E6050" i="1"/>
  <c r="E6051" i="1"/>
  <c r="E6052" i="1"/>
  <c r="E6053" i="1"/>
  <c r="E6054" i="1"/>
  <c r="E6055" i="1"/>
  <c r="E6056" i="1"/>
  <c r="E6057" i="1"/>
  <c r="E6058" i="1"/>
  <c r="E6059" i="1"/>
  <c r="E6060" i="1"/>
  <c r="E6061" i="1"/>
  <c r="E6062" i="1"/>
  <c r="E6063" i="1"/>
  <c r="E6064" i="1"/>
  <c r="E6065" i="1"/>
  <c r="E6066" i="1"/>
  <c r="E6067" i="1"/>
  <c r="E6068" i="1"/>
  <c r="E6069" i="1"/>
  <c r="E6070" i="1"/>
  <c r="E6071" i="1"/>
  <c r="E6072" i="1"/>
  <c r="E6073" i="1"/>
  <c r="E6074" i="1"/>
  <c r="E6075" i="1"/>
  <c r="E6076" i="1"/>
  <c r="E6077" i="1"/>
  <c r="E6078" i="1"/>
  <c r="E6079" i="1"/>
  <c r="E6080" i="1"/>
  <c r="E6081" i="1"/>
  <c r="E6082" i="1"/>
  <c r="E6083" i="1"/>
  <c r="E6084" i="1"/>
  <c r="E6085" i="1"/>
  <c r="E6086" i="1"/>
  <c r="E6087" i="1"/>
  <c r="E6088" i="1"/>
  <c r="E6089" i="1"/>
  <c r="E6090" i="1"/>
  <c r="E6091" i="1"/>
  <c r="E6092" i="1"/>
  <c r="E6093" i="1"/>
  <c r="E6094" i="1"/>
  <c r="E6095" i="1"/>
  <c r="E6096" i="1"/>
  <c r="E6097" i="1"/>
  <c r="E6098" i="1"/>
  <c r="E6099" i="1"/>
  <c r="E6100" i="1"/>
  <c r="E6101" i="1"/>
  <c r="E6102" i="1"/>
  <c r="E6103" i="1"/>
  <c r="E6104" i="1"/>
  <c r="E6105" i="1"/>
  <c r="E6106" i="1"/>
  <c r="E6107" i="1"/>
  <c r="E6108" i="1"/>
  <c r="E6109" i="1"/>
  <c r="E6110" i="1"/>
  <c r="E6111" i="1"/>
  <c r="E6112" i="1"/>
  <c r="E6113" i="1"/>
  <c r="E6114" i="1"/>
  <c r="E6115" i="1"/>
  <c r="E6116" i="1"/>
  <c r="E6117" i="1"/>
  <c r="E6118" i="1"/>
  <c r="E6119" i="1"/>
  <c r="E6120" i="1"/>
  <c r="E6121" i="1"/>
  <c r="E6122" i="1"/>
  <c r="E6123" i="1"/>
  <c r="E6124" i="1"/>
  <c r="E6125" i="1"/>
  <c r="E6126" i="1"/>
  <c r="E6127" i="1"/>
  <c r="E6128" i="1"/>
  <c r="E6129" i="1"/>
  <c r="E6130" i="1"/>
  <c r="E6131" i="1"/>
  <c r="E6132" i="1"/>
  <c r="E6133" i="1"/>
  <c r="E6134" i="1"/>
  <c r="E6135" i="1"/>
  <c r="E6136" i="1"/>
  <c r="E6137" i="1"/>
  <c r="E6138" i="1"/>
  <c r="E6139" i="1"/>
  <c r="E6140" i="1"/>
  <c r="E6141" i="1"/>
  <c r="E6142" i="1"/>
  <c r="E6143" i="1"/>
  <c r="E6144" i="1"/>
  <c r="E6145" i="1"/>
  <c r="E6146" i="1"/>
  <c r="E6147" i="1"/>
  <c r="E6148" i="1"/>
  <c r="E6149" i="1"/>
  <c r="E6150" i="1"/>
  <c r="E6151" i="1"/>
  <c r="E6152" i="1"/>
  <c r="E6153" i="1"/>
  <c r="E6154" i="1"/>
  <c r="E6155" i="1"/>
  <c r="E6156" i="1"/>
  <c r="E6157" i="1"/>
  <c r="E6158" i="1"/>
  <c r="E6159" i="1"/>
  <c r="E6160" i="1"/>
  <c r="E6161" i="1"/>
  <c r="E6162" i="1"/>
  <c r="E6163" i="1"/>
  <c r="E6164" i="1"/>
  <c r="E6165" i="1"/>
  <c r="E6166" i="1"/>
  <c r="E6167" i="1"/>
  <c r="E6168" i="1"/>
  <c r="E6169" i="1"/>
  <c r="E6170" i="1"/>
  <c r="E6171" i="1"/>
  <c r="E6172" i="1"/>
  <c r="E6173" i="1"/>
  <c r="E6174" i="1"/>
  <c r="E6175" i="1"/>
  <c r="E6176" i="1"/>
  <c r="E6177" i="1"/>
  <c r="E6178" i="1"/>
  <c r="E6179" i="1"/>
  <c r="E6180" i="1"/>
  <c r="E6181" i="1"/>
  <c r="E6182" i="1"/>
  <c r="E6183" i="1"/>
  <c r="E6184" i="1"/>
  <c r="E6185" i="1"/>
  <c r="E6186" i="1"/>
  <c r="E6187" i="1"/>
  <c r="E6188" i="1"/>
  <c r="E6189" i="1"/>
  <c r="E6190" i="1"/>
  <c r="E6191" i="1"/>
  <c r="E6192" i="1"/>
  <c r="E6193" i="1"/>
  <c r="E6194" i="1"/>
  <c r="E6195" i="1"/>
  <c r="E6196" i="1"/>
  <c r="E6197" i="1"/>
  <c r="E6198" i="1"/>
  <c r="E6199" i="1"/>
  <c r="E6200" i="1"/>
  <c r="E6201" i="1"/>
  <c r="E6202" i="1"/>
  <c r="E6203" i="1"/>
  <c r="E6204" i="1"/>
  <c r="E6205" i="1"/>
  <c r="E6206" i="1"/>
  <c r="E6207" i="1"/>
  <c r="E6208" i="1"/>
  <c r="E6209" i="1"/>
  <c r="E6210" i="1"/>
  <c r="E6211" i="1"/>
  <c r="E6212" i="1"/>
  <c r="E6213" i="1"/>
  <c r="E6214" i="1"/>
  <c r="E6215" i="1"/>
  <c r="E6216" i="1"/>
  <c r="E6217" i="1"/>
  <c r="E6218" i="1"/>
  <c r="E6219" i="1"/>
  <c r="E6220" i="1"/>
  <c r="E6221" i="1"/>
  <c r="E6222" i="1"/>
  <c r="E6223" i="1"/>
  <c r="E6224" i="1"/>
  <c r="E6225" i="1"/>
  <c r="E6226" i="1"/>
  <c r="E6227" i="1"/>
  <c r="E6228" i="1"/>
  <c r="E6229" i="1"/>
  <c r="E6230" i="1"/>
  <c r="E6231" i="1"/>
  <c r="E6232" i="1"/>
  <c r="E6233" i="1"/>
  <c r="E6234" i="1"/>
  <c r="E6235" i="1"/>
  <c r="E6236" i="1"/>
  <c r="E6237" i="1"/>
  <c r="E6238" i="1"/>
  <c r="E6239" i="1"/>
  <c r="E6240" i="1"/>
  <c r="E6241" i="1"/>
  <c r="E6242" i="1"/>
  <c r="E6243" i="1"/>
  <c r="E6244" i="1"/>
  <c r="E6245" i="1"/>
  <c r="E6246" i="1"/>
  <c r="E6247" i="1"/>
  <c r="E6248" i="1"/>
  <c r="E6249" i="1"/>
  <c r="E6250" i="1"/>
  <c r="E6251" i="1"/>
  <c r="E6252" i="1"/>
  <c r="E6253" i="1"/>
  <c r="E6254" i="1"/>
  <c r="E6255" i="1"/>
  <c r="E6256" i="1"/>
  <c r="E6257" i="1"/>
  <c r="E6258" i="1"/>
  <c r="E6259" i="1"/>
  <c r="E6260" i="1"/>
  <c r="E6261" i="1"/>
  <c r="E6262" i="1"/>
  <c r="E6263" i="1"/>
  <c r="E6264" i="1"/>
  <c r="E6265" i="1"/>
  <c r="E6266" i="1"/>
  <c r="E6267" i="1"/>
  <c r="E6268" i="1"/>
  <c r="E6269" i="1"/>
  <c r="E6270" i="1"/>
  <c r="E6271" i="1"/>
  <c r="E6272" i="1"/>
  <c r="E6273" i="1"/>
  <c r="E6274" i="1"/>
  <c r="E6275" i="1"/>
  <c r="E6276" i="1"/>
  <c r="E6277" i="1"/>
  <c r="E6278" i="1"/>
  <c r="E6279" i="1"/>
  <c r="E6280" i="1"/>
  <c r="E6281" i="1"/>
  <c r="E6282" i="1"/>
  <c r="E6283" i="1"/>
  <c r="E6284" i="1"/>
  <c r="E6285" i="1"/>
  <c r="E6286" i="1"/>
  <c r="E6287" i="1"/>
  <c r="E6288" i="1"/>
  <c r="E6289" i="1"/>
  <c r="E6290" i="1"/>
  <c r="E6291" i="1"/>
  <c r="E6292" i="1"/>
  <c r="E6293" i="1"/>
  <c r="E6294" i="1"/>
  <c r="E6295" i="1"/>
  <c r="E6296" i="1"/>
  <c r="E6297" i="1"/>
  <c r="E6298" i="1"/>
  <c r="E6299" i="1"/>
  <c r="E6300" i="1"/>
  <c r="E6301" i="1"/>
  <c r="E6302" i="1"/>
  <c r="E6303" i="1"/>
  <c r="E6304" i="1"/>
  <c r="E6305" i="1"/>
  <c r="E6306" i="1"/>
  <c r="E6307" i="1"/>
  <c r="E6308" i="1"/>
  <c r="E6309" i="1"/>
  <c r="E6310" i="1"/>
  <c r="E6311" i="1"/>
  <c r="E6312" i="1"/>
  <c r="E6313" i="1"/>
  <c r="E6314" i="1"/>
  <c r="E6315" i="1"/>
  <c r="E6316" i="1"/>
  <c r="E6317" i="1"/>
  <c r="E6318" i="1"/>
  <c r="E6319" i="1"/>
  <c r="E6320" i="1"/>
  <c r="E6321" i="1"/>
  <c r="E6322" i="1"/>
  <c r="E6323" i="1"/>
  <c r="E6324" i="1"/>
  <c r="E6325" i="1"/>
  <c r="E6326" i="1"/>
  <c r="E6327" i="1"/>
  <c r="E6328" i="1"/>
  <c r="E6329" i="1"/>
  <c r="E6330" i="1"/>
  <c r="E6331" i="1"/>
  <c r="E6332" i="1"/>
  <c r="E6333" i="1"/>
  <c r="E6334" i="1"/>
  <c r="E6335" i="1"/>
  <c r="E6336" i="1"/>
  <c r="E6337" i="1"/>
  <c r="E6338" i="1"/>
  <c r="E6339" i="1"/>
  <c r="E6340" i="1"/>
  <c r="E6341" i="1"/>
  <c r="E6342" i="1"/>
  <c r="E6343" i="1"/>
  <c r="E6344" i="1"/>
  <c r="E6345" i="1"/>
  <c r="E6346" i="1"/>
  <c r="E6347" i="1"/>
  <c r="E6348" i="1"/>
  <c r="E6349" i="1"/>
  <c r="E6350" i="1"/>
  <c r="E6351" i="1"/>
  <c r="E6352" i="1"/>
  <c r="E6353" i="1"/>
  <c r="E6354" i="1"/>
  <c r="E6355" i="1"/>
  <c r="E6356" i="1"/>
  <c r="E6357" i="1"/>
  <c r="E6358" i="1"/>
  <c r="E6359" i="1"/>
  <c r="E6360" i="1"/>
  <c r="E6361" i="1"/>
  <c r="E6362" i="1"/>
  <c r="E6363" i="1"/>
  <c r="E6364" i="1"/>
  <c r="E6365" i="1"/>
  <c r="E6366" i="1"/>
  <c r="E6367" i="1"/>
  <c r="E6368" i="1"/>
  <c r="E6369" i="1"/>
  <c r="E6370" i="1"/>
  <c r="E6371" i="1"/>
  <c r="E6372" i="1"/>
  <c r="E6373" i="1"/>
  <c r="E6374" i="1"/>
  <c r="E6375" i="1"/>
  <c r="E6376" i="1"/>
  <c r="E6377" i="1"/>
  <c r="E6378" i="1"/>
  <c r="E6379" i="1"/>
  <c r="E6380" i="1"/>
  <c r="E6381" i="1"/>
  <c r="E6382" i="1"/>
  <c r="E6383" i="1"/>
  <c r="E6384" i="1"/>
  <c r="E6385" i="1"/>
  <c r="E6386" i="1"/>
  <c r="E6387" i="1"/>
  <c r="E6388" i="1"/>
  <c r="E6389" i="1"/>
  <c r="E6390" i="1"/>
  <c r="E6391" i="1"/>
  <c r="E6392" i="1"/>
  <c r="E6393" i="1"/>
  <c r="E6394" i="1"/>
  <c r="E6395" i="1"/>
  <c r="E6396" i="1"/>
  <c r="E6397" i="1"/>
  <c r="E6398" i="1"/>
  <c r="E6399" i="1"/>
  <c r="E6400" i="1"/>
  <c r="E6401" i="1"/>
  <c r="E6402" i="1"/>
  <c r="E6403" i="1"/>
  <c r="E6404" i="1"/>
  <c r="E6405" i="1"/>
  <c r="E6406" i="1"/>
  <c r="E6407" i="1"/>
  <c r="E6408" i="1"/>
  <c r="E6409" i="1"/>
  <c r="E6410" i="1"/>
  <c r="E6411" i="1"/>
  <c r="E6412" i="1"/>
  <c r="E6413" i="1"/>
  <c r="E6414" i="1"/>
  <c r="E6415" i="1"/>
  <c r="E6416" i="1"/>
  <c r="E6417" i="1"/>
  <c r="E6418" i="1"/>
  <c r="E6419" i="1"/>
  <c r="E6420" i="1"/>
  <c r="E6421" i="1"/>
  <c r="E6422" i="1"/>
  <c r="E6423" i="1"/>
  <c r="E6424" i="1"/>
  <c r="E6425" i="1"/>
  <c r="E6426" i="1"/>
  <c r="E6427" i="1"/>
  <c r="E6428" i="1"/>
  <c r="E6429" i="1"/>
  <c r="E6430" i="1"/>
  <c r="E6431" i="1"/>
  <c r="E6432" i="1"/>
  <c r="E6433" i="1"/>
  <c r="E6434" i="1"/>
  <c r="E6435" i="1"/>
  <c r="E6436" i="1"/>
  <c r="E6437" i="1"/>
  <c r="E6438" i="1"/>
  <c r="E6439" i="1"/>
  <c r="E6440" i="1"/>
  <c r="E6441" i="1"/>
  <c r="E6442" i="1"/>
  <c r="E6443" i="1"/>
  <c r="E6444" i="1"/>
  <c r="E6445" i="1"/>
  <c r="E6446" i="1"/>
  <c r="E6447" i="1"/>
  <c r="E6448" i="1"/>
  <c r="E6449" i="1"/>
  <c r="E6450" i="1"/>
  <c r="E6451" i="1"/>
  <c r="E6452" i="1"/>
  <c r="E6453" i="1"/>
  <c r="E6454" i="1"/>
  <c r="E6455" i="1"/>
  <c r="E6456" i="1"/>
  <c r="E6457" i="1"/>
  <c r="E6458" i="1"/>
  <c r="E6459" i="1"/>
  <c r="E6460" i="1"/>
  <c r="E6461" i="1"/>
  <c r="E6462" i="1"/>
  <c r="E6463" i="1"/>
  <c r="E6464" i="1"/>
  <c r="E6465" i="1"/>
  <c r="E6466" i="1"/>
  <c r="E6467" i="1"/>
  <c r="E6468" i="1"/>
  <c r="E6469" i="1"/>
  <c r="E6470" i="1"/>
  <c r="E6471" i="1"/>
  <c r="E6472" i="1"/>
  <c r="E6473" i="1"/>
  <c r="E6474" i="1"/>
  <c r="E6475" i="1"/>
  <c r="E6476" i="1"/>
  <c r="E6477" i="1"/>
  <c r="E6478" i="1"/>
  <c r="E6479" i="1"/>
  <c r="E6480" i="1"/>
  <c r="E6481" i="1"/>
  <c r="E6482" i="1"/>
  <c r="E6483" i="1"/>
  <c r="E6484" i="1"/>
  <c r="E6485" i="1"/>
  <c r="E6486" i="1"/>
  <c r="E6487" i="1"/>
  <c r="E6488" i="1"/>
  <c r="E6489" i="1"/>
  <c r="E6490" i="1"/>
  <c r="E6491" i="1"/>
  <c r="E6492" i="1"/>
  <c r="E6493" i="1"/>
  <c r="E6494" i="1"/>
  <c r="E6495" i="1"/>
  <c r="E6496" i="1"/>
  <c r="E6497" i="1"/>
  <c r="E6498" i="1"/>
  <c r="E6499" i="1"/>
  <c r="E6500" i="1"/>
  <c r="E6501" i="1"/>
  <c r="E6502" i="1"/>
  <c r="E6503" i="1"/>
  <c r="E6504" i="1"/>
  <c r="E6505" i="1"/>
  <c r="E6506" i="1"/>
  <c r="E6507" i="1"/>
  <c r="E6508" i="1"/>
  <c r="E6509" i="1"/>
  <c r="E6510" i="1"/>
  <c r="E6511" i="1"/>
  <c r="E6512" i="1"/>
  <c r="E6513" i="1"/>
  <c r="E6514" i="1"/>
  <c r="E6515" i="1"/>
  <c r="E6516" i="1"/>
  <c r="E6517" i="1"/>
  <c r="E6518" i="1"/>
  <c r="E6519" i="1"/>
  <c r="E6520" i="1"/>
  <c r="E6521" i="1"/>
  <c r="E6522" i="1"/>
  <c r="E6523" i="1"/>
  <c r="E6524" i="1"/>
  <c r="E6525" i="1"/>
  <c r="E6526" i="1"/>
  <c r="E6527" i="1"/>
  <c r="E6528" i="1"/>
  <c r="E6529" i="1"/>
  <c r="E6530" i="1"/>
  <c r="E6531" i="1"/>
  <c r="E6532" i="1"/>
  <c r="E6533" i="1"/>
  <c r="E6534" i="1"/>
  <c r="E6535" i="1"/>
  <c r="E6536" i="1"/>
  <c r="E6537" i="1"/>
  <c r="E6538" i="1"/>
  <c r="E6539" i="1"/>
  <c r="E6540" i="1"/>
  <c r="E6541" i="1"/>
  <c r="E6542" i="1"/>
  <c r="E6543" i="1"/>
  <c r="E6544" i="1"/>
  <c r="E6545" i="1"/>
  <c r="E6546" i="1"/>
  <c r="E6547" i="1"/>
  <c r="E6548" i="1"/>
  <c r="E6549" i="1"/>
  <c r="E6550" i="1"/>
  <c r="E6551" i="1"/>
  <c r="E6552" i="1"/>
  <c r="E6553" i="1"/>
  <c r="E6554" i="1"/>
  <c r="E6555" i="1"/>
  <c r="E6556" i="1"/>
  <c r="E6557" i="1"/>
  <c r="E6558" i="1"/>
  <c r="E6559" i="1"/>
  <c r="E6560" i="1"/>
  <c r="E6561" i="1"/>
  <c r="E6562" i="1"/>
  <c r="E6563" i="1"/>
  <c r="E6564" i="1"/>
  <c r="E6565" i="1"/>
  <c r="E6566" i="1"/>
  <c r="E6567" i="1"/>
  <c r="E6568" i="1"/>
  <c r="E6569" i="1"/>
  <c r="E6570" i="1"/>
  <c r="E6571" i="1"/>
  <c r="E6572" i="1"/>
  <c r="E6573" i="1"/>
  <c r="E6574" i="1"/>
  <c r="E6575" i="1"/>
  <c r="E6576" i="1"/>
  <c r="E6577" i="1"/>
  <c r="E6578" i="1"/>
  <c r="E6579" i="1"/>
  <c r="E6580" i="1"/>
  <c r="E6581" i="1"/>
  <c r="E6582" i="1"/>
  <c r="E6583" i="1"/>
  <c r="E6584" i="1"/>
  <c r="E6585" i="1"/>
  <c r="E6586" i="1"/>
  <c r="E6587" i="1"/>
  <c r="E6588" i="1"/>
  <c r="E6589" i="1"/>
  <c r="E6590" i="1"/>
  <c r="E6591" i="1"/>
  <c r="E6592" i="1"/>
  <c r="E6593" i="1"/>
  <c r="E6594" i="1"/>
  <c r="E6595" i="1"/>
  <c r="E6596" i="1"/>
  <c r="E6597" i="1"/>
  <c r="E6598" i="1"/>
  <c r="E6599" i="1"/>
  <c r="E6600" i="1"/>
  <c r="E6601" i="1"/>
  <c r="E6602" i="1"/>
  <c r="E6603" i="1"/>
  <c r="E6604" i="1"/>
  <c r="E6605" i="1"/>
  <c r="E6606" i="1"/>
  <c r="E6607" i="1"/>
  <c r="E6608" i="1"/>
  <c r="E6609" i="1"/>
  <c r="E6610" i="1"/>
  <c r="E6611" i="1"/>
  <c r="E6612" i="1"/>
  <c r="E6613" i="1"/>
  <c r="E6614" i="1"/>
  <c r="E6615" i="1"/>
  <c r="E6616" i="1"/>
  <c r="E6617" i="1"/>
  <c r="E6618" i="1"/>
  <c r="E6619" i="1"/>
  <c r="E6620" i="1"/>
  <c r="E6621" i="1"/>
  <c r="E6622" i="1"/>
  <c r="E6623" i="1"/>
  <c r="E6624" i="1"/>
  <c r="E6625" i="1"/>
  <c r="E6626" i="1"/>
  <c r="E6627" i="1"/>
  <c r="E6628" i="1"/>
  <c r="E6629" i="1"/>
  <c r="E6630" i="1"/>
  <c r="E6631" i="1"/>
  <c r="E6632" i="1"/>
  <c r="E6633" i="1"/>
  <c r="E6634" i="1"/>
  <c r="E6635" i="1"/>
  <c r="E6636" i="1"/>
  <c r="E6637" i="1"/>
  <c r="E6638" i="1"/>
  <c r="E6639" i="1"/>
  <c r="E6640" i="1"/>
  <c r="E6641" i="1"/>
  <c r="E6642" i="1"/>
  <c r="E6643" i="1"/>
  <c r="E6644" i="1"/>
  <c r="E6645" i="1"/>
  <c r="E6646" i="1"/>
  <c r="E6647" i="1"/>
  <c r="E6648" i="1"/>
  <c r="E6649" i="1"/>
  <c r="E6650" i="1"/>
  <c r="E6651" i="1"/>
  <c r="E6652" i="1"/>
  <c r="E6653" i="1"/>
  <c r="E6654" i="1"/>
  <c r="E6655" i="1"/>
  <c r="E6656" i="1"/>
  <c r="E6657" i="1"/>
  <c r="E6658" i="1"/>
  <c r="E6659" i="1"/>
  <c r="E6660" i="1"/>
  <c r="E6661" i="1"/>
  <c r="E6662" i="1"/>
  <c r="E6663" i="1"/>
  <c r="E6664" i="1"/>
  <c r="E6665" i="1"/>
  <c r="E6666" i="1"/>
  <c r="E6667" i="1"/>
  <c r="E6668" i="1"/>
  <c r="E6669" i="1"/>
  <c r="E6670" i="1"/>
  <c r="E6671" i="1"/>
  <c r="E6672" i="1"/>
  <c r="E6673" i="1"/>
  <c r="E6674" i="1"/>
  <c r="E6675" i="1"/>
  <c r="E6676" i="1"/>
  <c r="E6677" i="1"/>
  <c r="E6678" i="1"/>
  <c r="E6679" i="1"/>
  <c r="E6680" i="1"/>
  <c r="E6681" i="1"/>
  <c r="E6682" i="1"/>
  <c r="E6683" i="1"/>
  <c r="E6684" i="1"/>
  <c r="E6685" i="1"/>
  <c r="E6686" i="1"/>
  <c r="E6687" i="1"/>
  <c r="E6688" i="1"/>
  <c r="E6689" i="1"/>
  <c r="E6690" i="1"/>
  <c r="E6691" i="1"/>
  <c r="E6692" i="1"/>
  <c r="E6693" i="1"/>
  <c r="E6694" i="1"/>
  <c r="E6695" i="1"/>
  <c r="E6696" i="1"/>
  <c r="E6697" i="1"/>
  <c r="E6698" i="1"/>
  <c r="E6699" i="1"/>
  <c r="E6700" i="1"/>
  <c r="E6701" i="1"/>
  <c r="E6702" i="1"/>
  <c r="E6703" i="1"/>
  <c r="E6704" i="1"/>
  <c r="E6705" i="1"/>
  <c r="E6706" i="1"/>
  <c r="E6707" i="1"/>
  <c r="E6708" i="1"/>
  <c r="E6709" i="1"/>
  <c r="E6710" i="1"/>
  <c r="E6711" i="1"/>
  <c r="E6712" i="1"/>
  <c r="E6713" i="1"/>
  <c r="E6714" i="1"/>
  <c r="E6715" i="1"/>
  <c r="E6716" i="1"/>
  <c r="E6717" i="1"/>
  <c r="E6718" i="1"/>
  <c r="E6719" i="1"/>
  <c r="E6720" i="1"/>
  <c r="E6721" i="1"/>
  <c r="E6722" i="1"/>
  <c r="E6723" i="1"/>
  <c r="E6724" i="1"/>
  <c r="E6725" i="1"/>
  <c r="E6726" i="1"/>
  <c r="E6727" i="1"/>
  <c r="E6728" i="1"/>
  <c r="E6729" i="1"/>
  <c r="E6730" i="1"/>
  <c r="E6731" i="1"/>
  <c r="E6732" i="1"/>
  <c r="E6733" i="1"/>
  <c r="E6734" i="1"/>
  <c r="E6735" i="1"/>
  <c r="E6736" i="1"/>
  <c r="E6737" i="1"/>
  <c r="E6738" i="1"/>
  <c r="E6739" i="1"/>
  <c r="E6740" i="1"/>
  <c r="E6741" i="1"/>
  <c r="E6742" i="1"/>
  <c r="E6743" i="1"/>
  <c r="E6744" i="1"/>
  <c r="E6745" i="1"/>
  <c r="E6746" i="1"/>
  <c r="E6747" i="1"/>
  <c r="E6748" i="1"/>
  <c r="E6749" i="1"/>
  <c r="E6750" i="1"/>
  <c r="E6751" i="1"/>
  <c r="E6752" i="1"/>
  <c r="E6753" i="1"/>
  <c r="E6754" i="1"/>
  <c r="E6755" i="1"/>
  <c r="E6756" i="1"/>
  <c r="E6757" i="1"/>
  <c r="E6758" i="1"/>
  <c r="E6759" i="1"/>
  <c r="E6760" i="1"/>
  <c r="E6761" i="1"/>
  <c r="E6762" i="1"/>
  <c r="E6763" i="1"/>
  <c r="E6764" i="1"/>
  <c r="E6765" i="1"/>
  <c r="E6766" i="1"/>
  <c r="E6767" i="1"/>
  <c r="E6768" i="1"/>
  <c r="E6769" i="1"/>
  <c r="E6770" i="1"/>
  <c r="E6771" i="1"/>
  <c r="E6772" i="1"/>
  <c r="E6773" i="1"/>
  <c r="E6774" i="1"/>
  <c r="E6775" i="1"/>
  <c r="E6776" i="1"/>
  <c r="E6777" i="1"/>
  <c r="E6778" i="1"/>
  <c r="E6779" i="1"/>
  <c r="E6780" i="1"/>
  <c r="E6781" i="1"/>
  <c r="E6782" i="1"/>
  <c r="E6783" i="1"/>
  <c r="E6784" i="1"/>
  <c r="E6785" i="1"/>
  <c r="E6786" i="1"/>
  <c r="E6787" i="1"/>
  <c r="E6788" i="1"/>
  <c r="E6789" i="1"/>
  <c r="E6790" i="1"/>
  <c r="E6791" i="1"/>
  <c r="E6792" i="1"/>
  <c r="E6793" i="1"/>
  <c r="E6794" i="1"/>
  <c r="E6795" i="1"/>
  <c r="E6796" i="1"/>
  <c r="E6797" i="1"/>
  <c r="E6798" i="1"/>
  <c r="E6799" i="1"/>
  <c r="E6800" i="1"/>
  <c r="E6801" i="1"/>
  <c r="E6802" i="1"/>
  <c r="E6803" i="1"/>
  <c r="E6804" i="1"/>
  <c r="E6805" i="1"/>
  <c r="E6806" i="1"/>
  <c r="E6807" i="1"/>
  <c r="E6808" i="1"/>
  <c r="E6809" i="1"/>
  <c r="E6810" i="1"/>
  <c r="E6811" i="1"/>
  <c r="E6812" i="1"/>
  <c r="E6813" i="1"/>
  <c r="E6814" i="1"/>
  <c r="E6815" i="1"/>
  <c r="E6816" i="1"/>
  <c r="E6817" i="1"/>
  <c r="E6818" i="1"/>
  <c r="E6819" i="1"/>
  <c r="E6820" i="1"/>
  <c r="E6821" i="1"/>
  <c r="E6822" i="1"/>
  <c r="E6823" i="1"/>
  <c r="E6824" i="1"/>
  <c r="E6825" i="1"/>
  <c r="E6826" i="1"/>
  <c r="E6827" i="1"/>
  <c r="E6828" i="1"/>
  <c r="E6829" i="1"/>
  <c r="E6830" i="1"/>
  <c r="E6831" i="1"/>
  <c r="E6832" i="1"/>
  <c r="E6833" i="1"/>
  <c r="E6834" i="1"/>
  <c r="E6835" i="1"/>
  <c r="E6836" i="1"/>
  <c r="E6837" i="1"/>
  <c r="E6838" i="1"/>
  <c r="E6839" i="1"/>
  <c r="E6840" i="1"/>
  <c r="E6841" i="1"/>
  <c r="E6842" i="1"/>
  <c r="E6843" i="1"/>
  <c r="E6844" i="1"/>
  <c r="E6845" i="1"/>
  <c r="E6846" i="1"/>
  <c r="E6847" i="1"/>
  <c r="E6848" i="1"/>
  <c r="E6849" i="1"/>
  <c r="E6850" i="1"/>
  <c r="E6851" i="1"/>
  <c r="E6852" i="1"/>
  <c r="E6853" i="1"/>
  <c r="E6854" i="1"/>
  <c r="E6855" i="1"/>
  <c r="E6856" i="1"/>
  <c r="E6857" i="1"/>
  <c r="E6858" i="1"/>
  <c r="E6859" i="1"/>
  <c r="E6860" i="1"/>
  <c r="E6861" i="1"/>
  <c r="E6862" i="1"/>
  <c r="E6863" i="1"/>
  <c r="E6864" i="1"/>
  <c r="E6865" i="1"/>
  <c r="E6866" i="1"/>
  <c r="E6867" i="1"/>
  <c r="E6868" i="1"/>
  <c r="E6869" i="1"/>
  <c r="E6870" i="1"/>
  <c r="E6871" i="1"/>
  <c r="E6872" i="1"/>
  <c r="E6873" i="1"/>
  <c r="E6874" i="1"/>
  <c r="E6875" i="1"/>
  <c r="E6876" i="1"/>
  <c r="E6877" i="1"/>
  <c r="E6878" i="1"/>
  <c r="E6879" i="1"/>
  <c r="E6880" i="1"/>
  <c r="E6881" i="1"/>
  <c r="E6882" i="1"/>
  <c r="E6883" i="1"/>
  <c r="E6884" i="1"/>
  <c r="E6885" i="1"/>
  <c r="E6886" i="1"/>
  <c r="E6887" i="1"/>
  <c r="E6888" i="1"/>
  <c r="E6889" i="1"/>
  <c r="E6890" i="1"/>
  <c r="E6891" i="1"/>
  <c r="E6892" i="1"/>
  <c r="E6893" i="1"/>
  <c r="E6894" i="1"/>
  <c r="E6895" i="1"/>
  <c r="E6896" i="1"/>
  <c r="E6897" i="1"/>
  <c r="E6898" i="1"/>
  <c r="E6899" i="1"/>
  <c r="E6900" i="1"/>
  <c r="E6901" i="1"/>
  <c r="E6902" i="1"/>
  <c r="E6903" i="1"/>
  <c r="E6904" i="1"/>
  <c r="E6905" i="1"/>
  <c r="E6906" i="1"/>
  <c r="E6907" i="1"/>
  <c r="E6908" i="1"/>
  <c r="E6909" i="1"/>
  <c r="E6910" i="1"/>
  <c r="E6911" i="1"/>
  <c r="E6912" i="1"/>
  <c r="E6913" i="1"/>
  <c r="E6914" i="1"/>
  <c r="E6915" i="1"/>
  <c r="E6916" i="1"/>
  <c r="E6917" i="1"/>
  <c r="E6918" i="1"/>
  <c r="E6919" i="1"/>
  <c r="E6920" i="1"/>
  <c r="E6921" i="1"/>
  <c r="E6922" i="1"/>
  <c r="E6923" i="1"/>
  <c r="E6924" i="1"/>
  <c r="E6925" i="1"/>
  <c r="E6926" i="1"/>
  <c r="E6927" i="1"/>
  <c r="E6928" i="1"/>
  <c r="E6929" i="1"/>
  <c r="E6930" i="1"/>
  <c r="E6931" i="1"/>
  <c r="E6932" i="1"/>
  <c r="E6933" i="1"/>
  <c r="E6934" i="1"/>
  <c r="E6935" i="1"/>
  <c r="E6936" i="1"/>
  <c r="E6937" i="1"/>
  <c r="E6938" i="1"/>
  <c r="E6939" i="1"/>
  <c r="E6940" i="1"/>
  <c r="E6941" i="1"/>
  <c r="E6942" i="1"/>
  <c r="E6943" i="1"/>
  <c r="E6944" i="1"/>
  <c r="E6945" i="1"/>
  <c r="E6946" i="1"/>
  <c r="E6947" i="1"/>
  <c r="E6948" i="1"/>
  <c r="E6949" i="1"/>
  <c r="E6950" i="1"/>
  <c r="E6951" i="1"/>
  <c r="E6952" i="1"/>
  <c r="E6953" i="1"/>
  <c r="E6954" i="1"/>
  <c r="E6955" i="1"/>
  <c r="E6956" i="1"/>
  <c r="E6957" i="1"/>
  <c r="E6958" i="1"/>
  <c r="E6959" i="1"/>
  <c r="E6960" i="1"/>
  <c r="E6961" i="1"/>
  <c r="E6962" i="1"/>
  <c r="E6963" i="1"/>
  <c r="E6964" i="1"/>
  <c r="E6965" i="1"/>
  <c r="E6966" i="1"/>
  <c r="E6967" i="1"/>
  <c r="E6968" i="1"/>
  <c r="E6969" i="1"/>
  <c r="E6970" i="1"/>
  <c r="E6971" i="1"/>
  <c r="E6972" i="1"/>
  <c r="E6973" i="1"/>
  <c r="E6974" i="1"/>
  <c r="E6975" i="1"/>
  <c r="E6976" i="1"/>
  <c r="E6977" i="1"/>
  <c r="E6978" i="1"/>
  <c r="E6979" i="1"/>
  <c r="E6980" i="1"/>
  <c r="E6981" i="1"/>
  <c r="E6982" i="1"/>
  <c r="E6983" i="1"/>
  <c r="E6984" i="1"/>
  <c r="E6985" i="1"/>
  <c r="E6986" i="1"/>
  <c r="E6987" i="1"/>
  <c r="E6988" i="1"/>
  <c r="E6989" i="1"/>
  <c r="E6990" i="1"/>
  <c r="E6991" i="1"/>
  <c r="E6992" i="1"/>
  <c r="E6993" i="1"/>
  <c r="E6994" i="1"/>
  <c r="E6995" i="1"/>
  <c r="E6996" i="1"/>
  <c r="E6997" i="1"/>
  <c r="E6998" i="1"/>
  <c r="E6999" i="1"/>
  <c r="E7000" i="1"/>
  <c r="E7001" i="1"/>
  <c r="E7002" i="1"/>
  <c r="E7003" i="1"/>
  <c r="E7004" i="1"/>
  <c r="E7005" i="1"/>
  <c r="E7006" i="1"/>
  <c r="E7007" i="1"/>
  <c r="E7008" i="1"/>
  <c r="E7009" i="1"/>
  <c r="E7010" i="1"/>
  <c r="E7011" i="1"/>
  <c r="E7012" i="1"/>
  <c r="E7013" i="1"/>
  <c r="E7014" i="1"/>
  <c r="E7015" i="1"/>
  <c r="E7016" i="1"/>
  <c r="E7017" i="1"/>
  <c r="E7018" i="1"/>
  <c r="E7019" i="1"/>
  <c r="E7020" i="1"/>
  <c r="E7021" i="1"/>
  <c r="E7022" i="1"/>
  <c r="E7023" i="1"/>
  <c r="E7024" i="1"/>
  <c r="E7025" i="1"/>
  <c r="E7026" i="1"/>
  <c r="E7027" i="1"/>
  <c r="E7028" i="1"/>
  <c r="E7029" i="1"/>
  <c r="E7030" i="1"/>
  <c r="E7031" i="1"/>
  <c r="E7032" i="1"/>
  <c r="E7033" i="1"/>
  <c r="E7034" i="1"/>
  <c r="E7035" i="1"/>
  <c r="E7036" i="1"/>
  <c r="E7037" i="1"/>
  <c r="E7038" i="1"/>
  <c r="E7039" i="1"/>
  <c r="E7040" i="1"/>
  <c r="E7041" i="1"/>
  <c r="E7042" i="1"/>
  <c r="E7043" i="1"/>
  <c r="E7044" i="1"/>
  <c r="E7045" i="1"/>
  <c r="E7046" i="1"/>
  <c r="E7047" i="1"/>
  <c r="E7048" i="1"/>
  <c r="E7049" i="1"/>
  <c r="E7050" i="1"/>
  <c r="E7051" i="1"/>
  <c r="E7052" i="1"/>
  <c r="E7053" i="1"/>
  <c r="E7054" i="1"/>
  <c r="E7055" i="1"/>
  <c r="E7056" i="1"/>
  <c r="E7057" i="1"/>
  <c r="E7058" i="1"/>
  <c r="E7059" i="1"/>
  <c r="E7060" i="1"/>
  <c r="E7061" i="1"/>
  <c r="E7062" i="1"/>
  <c r="E7063" i="1"/>
  <c r="E7064" i="1"/>
  <c r="E7065" i="1"/>
  <c r="E7066" i="1"/>
  <c r="E7067" i="1"/>
  <c r="E7068" i="1"/>
  <c r="E7069" i="1"/>
  <c r="E7070" i="1"/>
  <c r="E7071" i="1"/>
  <c r="E7072" i="1"/>
  <c r="E7073" i="1"/>
  <c r="E7074" i="1"/>
  <c r="E7075" i="1"/>
  <c r="E7076" i="1"/>
  <c r="E7077" i="1"/>
  <c r="E7078" i="1"/>
  <c r="E7079" i="1"/>
  <c r="E7080" i="1"/>
  <c r="E7081" i="1"/>
  <c r="E7082" i="1"/>
  <c r="E7083" i="1"/>
  <c r="E7084" i="1"/>
  <c r="E7085" i="1"/>
  <c r="E7086" i="1"/>
  <c r="E7087" i="1"/>
  <c r="E7088" i="1"/>
  <c r="E7089" i="1"/>
  <c r="E7090" i="1"/>
  <c r="E7091" i="1"/>
  <c r="E7092" i="1"/>
  <c r="E7093" i="1"/>
  <c r="E7094" i="1"/>
  <c r="E7095" i="1"/>
  <c r="E7096" i="1"/>
  <c r="E7097" i="1"/>
  <c r="E7098" i="1"/>
  <c r="E7099" i="1"/>
  <c r="E7100" i="1"/>
  <c r="E7101" i="1"/>
  <c r="E7102" i="1"/>
  <c r="E7103" i="1"/>
  <c r="E7104" i="1"/>
  <c r="E7105" i="1"/>
  <c r="E7106" i="1"/>
  <c r="E7107" i="1"/>
  <c r="E7108" i="1"/>
  <c r="E7109" i="1"/>
  <c r="E7110" i="1"/>
  <c r="E7111" i="1"/>
  <c r="E7112" i="1"/>
  <c r="E7113" i="1"/>
  <c r="E7114" i="1"/>
  <c r="E7115" i="1"/>
  <c r="E7116" i="1"/>
  <c r="E7117" i="1"/>
  <c r="E7118" i="1"/>
  <c r="E7119" i="1"/>
  <c r="E7120" i="1"/>
  <c r="E7121" i="1"/>
  <c r="E7122" i="1"/>
  <c r="E7123" i="1"/>
  <c r="E7124" i="1"/>
  <c r="E7125" i="1"/>
  <c r="E7126" i="1"/>
  <c r="E7127" i="1"/>
  <c r="E7128" i="1"/>
  <c r="E7129" i="1"/>
  <c r="E7130" i="1"/>
  <c r="E7131" i="1"/>
  <c r="E7132" i="1"/>
  <c r="E7133" i="1"/>
  <c r="E7134" i="1"/>
  <c r="E7135" i="1"/>
  <c r="E7136" i="1"/>
  <c r="E7137" i="1"/>
  <c r="E7138" i="1"/>
  <c r="E7139" i="1"/>
  <c r="E7140" i="1"/>
  <c r="E7141" i="1"/>
  <c r="E7142" i="1"/>
  <c r="E7143" i="1"/>
  <c r="E7144" i="1"/>
  <c r="E7145" i="1"/>
  <c r="E7146" i="1"/>
  <c r="E7147" i="1"/>
  <c r="E7148" i="1"/>
  <c r="E7149" i="1"/>
  <c r="E7150" i="1"/>
  <c r="E7151" i="1"/>
  <c r="E7152" i="1"/>
  <c r="E7153" i="1"/>
  <c r="E7154" i="1"/>
  <c r="E7155" i="1"/>
  <c r="E7156" i="1"/>
  <c r="E7157" i="1"/>
  <c r="E7158" i="1"/>
  <c r="E7159" i="1"/>
  <c r="E7160" i="1"/>
  <c r="E7161" i="1"/>
  <c r="E7162" i="1"/>
  <c r="E7163" i="1"/>
  <c r="E7164" i="1"/>
  <c r="E7165" i="1"/>
  <c r="E7166" i="1"/>
  <c r="E7167" i="1"/>
  <c r="E7168" i="1"/>
  <c r="E7169" i="1"/>
  <c r="E7170" i="1"/>
  <c r="E7171" i="1"/>
  <c r="E7172" i="1"/>
  <c r="E7173" i="1"/>
  <c r="E7174" i="1"/>
  <c r="E7175" i="1"/>
  <c r="E7176" i="1"/>
  <c r="E7177" i="1"/>
  <c r="E7178" i="1"/>
  <c r="E7179" i="1"/>
  <c r="E7180" i="1"/>
  <c r="E7181" i="1"/>
  <c r="E7182" i="1"/>
  <c r="E7183" i="1"/>
  <c r="E7184" i="1"/>
  <c r="E7185" i="1"/>
  <c r="E7186" i="1"/>
  <c r="E7187" i="1"/>
  <c r="E7188" i="1"/>
  <c r="E7189" i="1"/>
  <c r="E7190" i="1"/>
  <c r="E7191" i="1"/>
  <c r="E7192" i="1"/>
  <c r="E7193" i="1"/>
  <c r="E7194" i="1"/>
  <c r="E7195" i="1"/>
  <c r="E7196" i="1"/>
  <c r="E7197" i="1"/>
  <c r="E7198" i="1"/>
  <c r="E7199" i="1"/>
  <c r="E7200" i="1"/>
  <c r="E7201" i="1"/>
  <c r="E7202" i="1"/>
  <c r="E7203" i="1"/>
  <c r="E7204" i="1"/>
  <c r="E7205" i="1"/>
  <c r="E7206" i="1"/>
  <c r="E7207" i="1"/>
  <c r="E7208" i="1"/>
  <c r="E7209" i="1"/>
  <c r="E7210" i="1"/>
  <c r="E7211" i="1"/>
  <c r="E7212" i="1"/>
  <c r="E7213" i="1"/>
  <c r="E7214" i="1"/>
  <c r="E7215" i="1"/>
  <c r="E7216" i="1"/>
  <c r="E7217" i="1"/>
  <c r="E7218" i="1"/>
  <c r="E7219" i="1"/>
  <c r="E7220" i="1"/>
  <c r="E7221" i="1"/>
  <c r="E7222" i="1"/>
  <c r="E7223" i="1"/>
  <c r="E7224" i="1"/>
  <c r="E7225" i="1"/>
  <c r="E7226" i="1"/>
  <c r="E7227" i="1"/>
  <c r="E7228" i="1"/>
  <c r="E7229" i="1"/>
  <c r="E7230" i="1"/>
  <c r="E7231" i="1"/>
  <c r="E7232" i="1"/>
  <c r="E7233" i="1"/>
  <c r="E7234" i="1"/>
  <c r="E7235" i="1"/>
  <c r="E7236" i="1"/>
  <c r="E7237" i="1"/>
  <c r="E7238" i="1"/>
  <c r="E7239" i="1"/>
  <c r="E7240" i="1"/>
  <c r="E7241" i="1"/>
  <c r="E7242" i="1"/>
  <c r="E7243" i="1"/>
  <c r="E7244" i="1"/>
  <c r="E7245" i="1"/>
  <c r="E7246" i="1"/>
  <c r="E7247" i="1"/>
  <c r="E7248" i="1"/>
  <c r="E7249" i="1"/>
  <c r="E7250" i="1"/>
  <c r="E7251" i="1"/>
  <c r="E7252" i="1"/>
  <c r="E7253" i="1"/>
  <c r="E7254" i="1"/>
  <c r="E7255" i="1"/>
  <c r="E7256" i="1"/>
  <c r="E7257" i="1"/>
  <c r="E7258" i="1"/>
  <c r="E7259" i="1"/>
  <c r="E7260" i="1"/>
  <c r="E7261" i="1"/>
  <c r="E7262" i="1"/>
  <c r="E7263" i="1"/>
  <c r="E7264" i="1"/>
  <c r="E7265" i="1"/>
  <c r="E7266" i="1"/>
  <c r="E7267" i="1"/>
  <c r="E7268" i="1"/>
  <c r="E7269" i="1"/>
  <c r="E7270" i="1"/>
  <c r="E7271" i="1"/>
  <c r="E7272" i="1"/>
  <c r="E7273" i="1"/>
  <c r="E7274" i="1"/>
  <c r="E7275" i="1"/>
  <c r="E7276" i="1"/>
  <c r="E7277" i="1"/>
  <c r="E7278" i="1"/>
  <c r="E7279" i="1"/>
  <c r="E7280" i="1"/>
  <c r="E7281" i="1"/>
  <c r="E7282" i="1"/>
  <c r="E7283" i="1"/>
  <c r="E7284" i="1"/>
  <c r="E7285" i="1"/>
  <c r="E7286" i="1"/>
  <c r="E7287" i="1"/>
  <c r="E7288" i="1"/>
  <c r="D3" i="1"/>
  <c r="D4" i="1"/>
  <c r="D5" i="1"/>
  <c r="D6" i="1"/>
  <c r="D7" i="1"/>
  <c r="D8" i="1"/>
  <c r="D9" i="1"/>
  <c r="D10" i="1"/>
  <c r="D11" i="1"/>
  <c r="D12" i="1"/>
  <c r="D13" i="1"/>
  <c r="D14" i="1"/>
  <c r="D15" i="1"/>
  <c r="D16" i="1"/>
  <c r="D17" i="1"/>
  <c r="D18" i="1"/>
  <c r="D19" i="1"/>
  <c r="D20" i="1"/>
  <c r="D21" i="1"/>
  <c r="D22" i="1"/>
  <c r="D23" i="1"/>
  <c r="D24" i="1"/>
  <c r="D25" i="1"/>
  <c r="D26" i="1"/>
  <c r="D27" i="1"/>
  <c r="D28" i="1"/>
  <c r="D29" i="1"/>
  <c r="D30" i="1"/>
  <c r="D31" i="1"/>
  <c r="D32" i="1"/>
  <c r="D33" i="1"/>
  <c r="D34" i="1"/>
  <c r="D35" i="1"/>
  <c r="D36" i="1"/>
  <c r="D37" i="1"/>
  <c r="D38" i="1"/>
  <c r="D39" i="1"/>
  <c r="D40" i="1"/>
  <c r="D41" i="1"/>
  <c r="D42" i="1"/>
  <c r="D43" i="1"/>
  <c r="D44" i="1"/>
  <c r="D45" i="1"/>
  <c r="D46" i="1"/>
  <c r="D47" i="1"/>
  <c r="D48" i="1"/>
  <c r="D49" i="1"/>
  <c r="D50" i="1"/>
  <c r="D51" i="1"/>
  <c r="D52" i="1"/>
  <c r="D53" i="1"/>
  <c r="D54" i="1"/>
  <c r="D55" i="1"/>
  <c r="D56" i="1"/>
  <c r="D57" i="1"/>
  <c r="D58" i="1"/>
  <c r="D59" i="1"/>
  <c r="D60" i="1"/>
  <c r="D61" i="1"/>
  <c r="D62" i="1"/>
  <c r="D63" i="1"/>
  <c r="D64" i="1"/>
  <c r="D65" i="1"/>
  <c r="D66" i="1"/>
  <c r="D67" i="1"/>
  <c r="D68" i="1"/>
  <c r="D69" i="1"/>
  <c r="D70" i="1"/>
  <c r="D71" i="1"/>
  <c r="D72" i="1"/>
  <c r="D73" i="1"/>
  <c r="D74" i="1"/>
  <c r="D75" i="1"/>
  <c r="D76" i="1"/>
  <c r="D77" i="1"/>
  <c r="D78" i="1"/>
  <c r="D79" i="1"/>
  <c r="D80" i="1"/>
  <c r="D81" i="1"/>
  <c r="D82" i="1"/>
  <c r="D83" i="1"/>
  <c r="D84" i="1"/>
  <c r="D85" i="1"/>
  <c r="D86" i="1"/>
  <c r="D87" i="1"/>
  <c r="D88" i="1"/>
  <c r="D89" i="1"/>
  <c r="D90" i="1"/>
  <c r="D91" i="1"/>
  <c r="D92" i="1"/>
  <c r="D93" i="1"/>
  <c r="D94" i="1"/>
  <c r="D95" i="1"/>
  <c r="D96" i="1"/>
  <c r="D97" i="1"/>
  <c r="D98" i="1"/>
  <c r="D99" i="1"/>
  <c r="D100" i="1"/>
  <c r="D101" i="1"/>
  <c r="D102" i="1"/>
  <c r="D103" i="1"/>
  <c r="D104" i="1"/>
  <c r="D105" i="1"/>
  <c r="D106" i="1"/>
  <c r="D107" i="1"/>
  <c r="D108" i="1"/>
  <c r="D109" i="1"/>
  <c r="D110" i="1"/>
  <c r="D111" i="1"/>
  <c r="D112" i="1"/>
  <c r="D113" i="1"/>
  <c r="D114" i="1"/>
  <c r="D115" i="1"/>
  <c r="D116" i="1"/>
  <c r="D117" i="1"/>
  <c r="D118" i="1"/>
  <c r="D119" i="1"/>
  <c r="D120" i="1"/>
  <c r="D121" i="1"/>
  <c r="D122" i="1"/>
  <c r="D123" i="1"/>
  <c r="D124" i="1"/>
  <c r="D125" i="1"/>
  <c r="D126" i="1"/>
  <c r="D127" i="1"/>
  <c r="D128" i="1"/>
  <c r="D129" i="1"/>
  <c r="D130" i="1"/>
  <c r="D131" i="1"/>
  <c r="D132" i="1"/>
  <c r="D133" i="1"/>
  <c r="D134" i="1"/>
  <c r="D135" i="1"/>
  <c r="D136" i="1"/>
  <c r="D137" i="1"/>
  <c r="D138" i="1"/>
  <c r="D139" i="1"/>
  <c r="D140" i="1"/>
  <c r="D141" i="1"/>
  <c r="D142" i="1"/>
  <c r="D143" i="1"/>
  <c r="D144" i="1"/>
  <c r="D145" i="1"/>
  <c r="D146" i="1"/>
  <c r="D147" i="1"/>
  <c r="D148" i="1"/>
  <c r="D149" i="1"/>
  <c r="D150" i="1"/>
  <c r="D151" i="1"/>
  <c r="D152" i="1"/>
  <c r="D153" i="1"/>
  <c r="D154" i="1"/>
  <c r="D155" i="1"/>
  <c r="D156" i="1"/>
  <c r="D157" i="1"/>
  <c r="D158" i="1"/>
  <c r="D159" i="1"/>
  <c r="D160" i="1"/>
  <c r="D161" i="1"/>
  <c r="D162" i="1"/>
  <c r="D163" i="1"/>
  <c r="D164" i="1"/>
  <c r="D165" i="1"/>
  <c r="D166" i="1"/>
  <c r="D167" i="1"/>
  <c r="D168" i="1"/>
  <c r="D169" i="1"/>
  <c r="D170" i="1"/>
  <c r="D171" i="1"/>
  <c r="D172" i="1"/>
  <c r="D173" i="1"/>
  <c r="D174" i="1"/>
  <c r="D175" i="1"/>
  <c r="D176" i="1"/>
  <c r="D177" i="1"/>
  <c r="D178" i="1"/>
  <c r="D179" i="1"/>
  <c r="D180" i="1"/>
  <c r="D181" i="1"/>
  <c r="D182" i="1"/>
  <c r="D183" i="1"/>
  <c r="D184" i="1"/>
  <c r="D185" i="1"/>
  <c r="D186" i="1"/>
  <c r="D187" i="1"/>
  <c r="D188" i="1"/>
  <c r="D189" i="1"/>
  <c r="D190" i="1"/>
  <c r="D191" i="1"/>
  <c r="D192" i="1"/>
  <c r="D193" i="1"/>
  <c r="D194" i="1"/>
  <c r="D195" i="1"/>
  <c r="D196" i="1"/>
  <c r="D197" i="1"/>
  <c r="D198" i="1"/>
  <c r="D199" i="1"/>
  <c r="D200" i="1"/>
  <c r="D201" i="1"/>
  <c r="D202" i="1"/>
  <c r="D203" i="1"/>
  <c r="D204" i="1"/>
  <c r="D205" i="1"/>
  <c r="D206" i="1"/>
  <c r="D207" i="1"/>
  <c r="D208" i="1"/>
  <c r="D209" i="1"/>
  <c r="D210" i="1"/>
  <c r="D211" i="1"/>
  <c r="D212" i="1"/>
  <c r="D213" i="1"/>
  <c r="D214" i="1"/>
  <c r="D215" i="1"/>
  <c r="D216" i="1"/>
  <c r="D217" i="1"/>
  <c r="D218" i="1"/>
  <c r="D219" i="1"/>
  <c r="D220" i="1"/>
  <c r="D221" i="1"/>
  <c r="D222" i="1"/>
  <c r="D223" i="1"/>
  <c r="D224" i="1"/>
  <c r="D225" i="1"/>
  <c r="D226" i="1"/>
  <c r="D227" i="1"/>
  <c r="D228" i="1"/>
  <c r="D229" i="1"/>
  <c r="D230" i="1"/>
  <c r="D231" i="1"/>
  <c r="D232" i="1"/>
  <c r="D233" i="1"/>
  <c r="D234" i="1"/>
  <c r="D235" i="1"/>
  <c r="D236" i="1"/>
  <c r="D237" i="1"/>
  <c r="D238" i="1"/>
  <c r="D239" i="1"/>
  <c r="D240" i="1"/>
  <c r="D241" i="1"/>
  <c r="D242" i="1"/>
  <c r="D243" i="1"/>
  <c r="D244" i="1"/>
  <c r="D245" i="1"/>
  <c r="D246" i="1"/>
  <c r="D247" i="1"/>
  <c r="D248" i="1"/>
  <c r="D249" i="1"/>
  <c r="D250" i="1"/>
  <c r="D251" i="1"/>
  <c r="D252" i="1"/>
  <c r="D253" i="1"/>
  <c r="D254" i="1"/>
  <c r="D255" i="1"/>
  <c r="D256" i="1"/>
  <c r="D257" i="1"/>
  <c r="D258" i="1"/>
  <c r="D259" i="1"/>
  <c r="D260" i="1"/>
  <c r="D261" i="1"/>
  <c r="D262" i="1"/>
  <c r="D263" i="1"/>
  <c r="D264" i="1"/>
  <c r="D265" i="1"/>
  <c r="D266" i="1"/>
  <c r="D267" i="1"/>
  <c r="D268" i="1"/>
  <c r="D269" i="1"/>
  <c r="D270" i="1"/>
  <c r="D271" i="1"/>
  <c r="D272" i="1"/>
  <c r="D273" i="1"/>
  <c r="D274" i="1"/>
  <c r="D275" i="1"/>
  <c r="D276" i="1"/>
  <c r="D277" i="1"/>
  <c r="D278" i="1"/>
  <c r="D279" i="1"/>
  <c r="D280" i="1"/>
  <c r="D281" i="1"/>
  <c r="D282" i="1"/>
  <c r="D283" i="1"/>
  <c r="D284" i="1"/>
  <c r="D285" i="1"/>
  <c r="D286" i="1"/>
  <c r="D287" i="1"/>
  <c r="D288" i="1"/>
  <c r="D289" i="1"/>
  <c r="D290" i="1"/>
  <c r="D291" i="1"/>
  <c r="D292" i="1"/>
  <c r="D293" i="1"/>
  <c r="D294" i="1"/>
  <c r="D295" i="1"/>
  <c r="D296" i="1"/>
  <c r="D297" i="1"/>
  <c r="D298" i="1"/>
  <c r="D299" i="1"/>
  <c r="D300" i="1"/>
  <c r="D301" i="1"/>
  <c r="D302" i="1"/>
  <c r="D303" i="1"/>
  <c r="D304" i="1"/>
  <c r="D305" i="1"/>
  <c r="D306" i="1"/>
  <c r="D307" i="1"/>
  <c r="D308" i="1"/>
  <c r="D309" i="1"/>
  <c r="D310" i="1"/>
  <c r="D311" i="1"/>
  <c r="D312" i="1"/>
  <c r="D313" i="1"/>
  <c r="D314" i="1"/>
  <c r="D315" i="1"/>
  <c r="D316" i="1"/>
  <c r="D317" i="1"/>
  <c r="D318" i="1"/>
  <c r="D319" i="1"/>
  <c r="D320" i="1"/>
  <c r="D321" i="1"/>
  <c r="D322" i="1"/>
  <c r="D323" i="1"/>
  <c r="D324" i="1"/>
  <c r="D325" i="1"/>
  <c r="D326" i="1"/>
  <c r="D327" i="1"/>
  <c r="D328" i="1"/>
  <c r="D329" i="1"/>
  <c r="D330" i="1"/>
  <c r="D331" i="1"/>
  <c r="D332" i="1"/>
  <c r="D333" i="1"/>
  <c r="D334" i="1"/>
  <c r="D335" i="1"/>
  <c r="D336" i="1"/>
  <c r="D337" i="1"/>
  <c r="D338" i="1"/>
  <c r="D339" i="1"/>
  <c r="D340" i="1"/>
  <c r="D341" i="1"/>
  <c r="D342" i="1"/>
  <c r="D343" i="1"/>
  <c r="D344" i="1"/>
  <c r="D345" i="1"/>
  <c r="D346" i="1"/>
  <c r="D347" i="1"/>
  <c r="D348" i="1"/>
  <c r="D349" i="1"/>
  <c r="D350" i="1"/>
  <c r="D351" i="1"/>
  <c r="D352" i="1"/>
  <c r="D353" i="1"/>
  <c r="D354" i="1"/>
  <c r="D355" i="1"/>
  <c r="D356" i="1"/>
  <c r="D357" i="1"/>
  <c r="D358" i="1"/>
  <c r="D359" i="1"/>
  <c r="D360" i="1"/>
  <c r="D361" i="1"/>
  <c r="D362" i="1"/>
  <c r="D363" i="1"/>
  <c r="D364" i="1"/>
  <c r="D365" i="1"/>
  <c r="D366" i="1"/>
  <c r="D367" i="1"/>
  <c r="D368" i="1"/>
  <c r="D369" i="1"/>
  <c r="D370" i="1"/>
  <c r="D371" i="1"/>
  <c r="D372" i="1"/>
  <c r="D373" i="1"/>
  <c r="D374" i="1"/>
  <c r="D375" i="1"/>
  <c r="D376" i="1"/>
  <c r="D377" i="1"/>
  <c r="D378" i="1"/>
  <c r="D379" i="1"/>
  <c r="D380" i="1"/>
  <c r="D381" i="1"/>
  <c r="D382" i="1"/>
  <c r="D383" i="1"/>
  <c r="D384" i="1"/>
  <c r="D385" i="1"/>
  <c r="D386" i="1"/>
  <c r="D387" i="1"/>
  <c r="D388" i="1"/>
  <c r="D389" i="1"/>
  <c r="D390" i="1"/>
  <c r="D391" i="1"/>
  <c r="D392" i="1"/>
  <c r="D393" i="1"/>
  <c r="D394" i="1"/>
  <c r="D395" i="1"/>
  <c r="D396" i="1"/>
  <c r="D397" i="1"/>
  <c r="D398" i="1"/>
  <c r="D399" i="1"/>
  <c r="D400" i="1"/>
  <c r="D401" i="1"/>
  <c r="D402" i="1"/>
  <c r="D403" i="1"/>
  <c r="D404" i="1"/>
  <c r="D405" i="1"/>
  <c r="D406" i="1"/>
  <c r="D407" i="1"/>
  <c r="D408" i="1"/>
  <c r="D409" i="1"/>
  <c r="D410" i="1"/>
  <c r="D411" i="1"/>
  <c r="D412" i="1"/>
  <c r="D413" i="1"/>
  <c r="D414" i="1"/>
  <c r="D415" i="1"/>
  <c r="D416" i="1"/>
  <c r="D417" i="1"/>
  <c r="D418" i="1"/>
  <c r="D419" i="1"/>
  <c r="D420" i="1"/>
  <c r="D421" i="1"/>
  <c r="D422" i="1"/>
  <c r="D423" i="1"/>
  <c r="D424" i="1"/>
  <c r="D425" i="1"/>
  <c r="D426" i="1"/>
  <c r="D427" i="1"/>
  <c r="D428" i="1"/>
  <c r="D429" i="1"/>
  <c r="D430" i="1"/>
  <c r="D431" i="1"/>
  <c r="D432" i="1"/>
  <c r="D433" i="1"/>
  <c r="D434" i="1"/>
  <c r="D435" i="1"/>
  <c r="D436" i="1"/>
  <c r="D437" i="1"/>
  <c r="D438" i="1"/>
  <c r="D439" i="1"/>
  <c r="D440" i="1"/>
  <c r="D441" i="1"/>
  <c r="D442" i="1"/>
  <c r="D443" i="1"/>
  <c r="D444" i="1"/>
  <c r="D445" i="1"/>
  <c r="D446" i="1"/>
  <c r="D447" i="1"/>
  <c r="D448" i="1"/>
  <c r="D449" i="1"/>
  <c r="D450" i="1"/>
  <c r="D451" i="1"/>
  <c r="D452" i="1"/>
  <c r="D453" i="1"/>
  <c r="D454" i="1"/>
  <c r="D455" i="1"/>
  <c r="D456" i="1"/>
  <c r="D457" i="1"/>
  <c r="D458" i="1"/>
  <c r="D459" i="1"/>
  <c r="D460" i="1"/>
  <c r="D461" i="1"/>
  <c r="D462" i="1"/>
  <c r="D463" i="1"/>
  <c r="D464" i="1"/>
  <c r="D465" i="1"/>
  <c r="D466" i="1"/>
  <c r="D467" i="1"/>
  <c r="D468" i="1"/>
  <c r="D469" i="1"/>
  <c r="D470" i="1"/>
  <c r="D471" i="1"/>
  <c r="D472" i="1"/>
  <c r="D473" i="1"/>
  <c r="D474" i="1"/>
  <c r="D475" i="1"/>
  <c r="D476" i="1"/>
  <c r="D477" i="1"/>
  <c r="D478" i="1"/>
  <c r="D479" i="1"/>
  <c r="D480" i="1"/>
  <c r="D481" i="1"/>
  <c r="D482" i="1"/>
  <c r="D483" i="1"/>
  <c r="D484" i="1"/>
  <c r="D485" i="1"/>
  <c r="D486" i="1"/>
  <c r="D487" i="1"/>
  <c r="D488" i="1"/>
  <c r="D489" i="1"/>
  <c r="D490" i="1"/>
  <c r="D491" i="1"/>
  <c r="D492" i="1"/>
  <c r="D493" i="1"/>
  <c r="D494" i="1"/>
  <c r="D495" i="1"/>
  <c r="D496" i="1"/>
  <c r="D497" i="1"/>
  <c r="D498" i="1"/>
  <c r="D499" i="1"/>
  <c r="D500" i="1"/>
  <c r="D501" i="1"/>
  <c r="D502" i="1"/>
  <c r="D503" i="1"/>
  <c r="D504" i="1"/>
  <c r="D505" i="1"/>
  <c r="D506" i="1"/>
  <c r="D507" i="1"/>
  <c r="D508" i="1"/>
  <c r="D509" i="1"/>
  <c r="D510" i="1"/>
  <c r="D511" i="1"/>
  <c r="D512" i="1"/>
  <c r="D513" i="1"/>
  <c r="D514" i="1"/>
  <c r="D515" i="1"/>
  <c r="D516" i="1"/>
  <c r="D517" i="1"/>
  <c r="D518" i="1"/>
  <c r="D519" i="1"/>
  <c r="D520" i="1"/>
  <c r="D521" i="1"/>
  <c r="D522" i="1"/>
  <c r="D523" i="1"/>
  <c r="D524" i="1"/>
  <c r="D525" i="1"/>
  <c r="D526" i="1"/>
  <c r="D527" i="1"/>
  <c r="D528" i="1"/>
  <c r="D529" i="1"/>
  <c r="D530" i="1"/>
  <c r="D531" i="1"/>
  <c r="D532" i="1"/>
  <c r="D533" i="1"/>
  <c r="D534" i="1"/>
  <c r="D535" i="1"/>
  <c r="D536" i="1"/>
  <c r="D537" i="1"/>
  <c r="D538" i="1"/>
  <c r="D539" i="1"/>
  <c r="D540" i="1"/>
  <c r="D541" i="1"/>
  <c r="D542" i="1"/>
  <c r="D543" i="1"/>
  <c r="D544" i="1"/>
  <c r="D545" i="1"/>
  <c r="D546" i="1"/>
  <c r="D547" i="1"/>
  <c r="D548" i="1"/>
  <c r="D549" i="1"/>
  <c r="D550" i="1"/>
  <c r="D551" i="1"/>
  <c r="D552" i="1"/>
  <c r="D553" i="1"/>
  <c r="D554" i="1"/>
  <c r="D555" i="1"/>
  <c r="D556" i="1"/>
  <c r="D557" i="1"/>
  <c r="D558" i="1"/>
  <c r="D559" i="1"/>
  <c r="D560" i="1"/>
  <c r="D561" i="1"/>
  <c r="D562" i="1"/>
  <c r="D563" i="1"/>
  <c r="D564" i="1"/>
  <c r="D565" i="1"/>
  <c r="D566" i="1"/>
  <c r="D567" i="1"/>
  <c r="D568" i="1"/>
  <c r="D569" i="1"/>
  <c r="D570" i="1"/>
  <c r="D571" i="1"/>
  <c r="D572" i="1"/>
  <c r="D573" i="1"/>
  <c r="D574" i="1"/>
  <c r="D575" i="1"/>
  <c r="D576" i="1"/>
  <c r="D577" i="1"/>
  <c r="D578" i="1"/>
  <c r="D579" i="1"/>
  <c r="D580" i="1"/>
  <c r="D581" i="1"/>
  <c r="D582" i="1"/>
  <c r="D583" i="1"/>
  <c r="D584" i="1"/>
  <c r="D585" i="1"/>
  <c r="D586" i="1"/>
  <c r="D587" i="1"/>
  <c r="D588" i="1"/>
  <c r="D589" i="1"/>
  <c r="D590" i="1"/>
  <c r="D591" i="1"/>
  <c r="D592" i="1"/>
  <c r="D593" i="1"/>
  <c r="D594" i="1"/>
  <c r="D595" i="1"/>
  <c r="D596" i="1"/>
  <c r="D597" i="1"/>
  <c r="D598" i="1"/>
  <c r="D599" i="1"/>
  <c r="D600" i="1"/>
  <c r="D601" i="1"/>
  <c r="D602" i="1"/>
  <c r="D603" i="1"/>
  <c r="D604" i="1"/>
  <c r="D605" i="1"/>
  <c r="D606" i="1"/>
  <c r="D607" i="1"/>
  <c r="D608" i="1"/>
  <c r="D609" i="1"/>
  <c r="D610" i="1"/>
  <c r="D611" i="1"/>
  <c r="D612" i="1"/>
  <c r="D613" i="1"/>
  <c r="D614" i="1"/>
  <c r="D615" i="1"/>
  <c r="D616" i="1"/>
  <c r="D617" i="1"/>
  <c r="D618" i="1"/>
  <c r="D619" i="1"/>
  <c r="D620" i="1"/>
  <c r="D621" i="1"/>
  <c r="D622" i="1"/>
  <c r="D623" i="1"/>
  <c r="D624" i="1"/>
  <c r="D625" i="1"/>
  <c r="D626" i="1"/>
  <c r="D627" i="1"/>
  <c r="D628" i="1"/>
  <c r="D629" i="1"/>
  <c r="D630" i="1"/>
  <c r="D631" i="1"/>
  <c r="D632" i="1"/>
  <c r="D633" i="1"/>
  <c r="D634" i="1"/>
  <c r="D635" i="1"/>
  <c r="D636" i="1"/>
  <c r="D637" i="1"/>
  <c r="D638" i="1"/>
  <c r="D639" i="1"/>
  <c r="D640" i="1"/>
  <c r="D641" i="1"/>
  <c r="D642" i="1"/>
  <c r="D643" i="1"/>
  <c r="D644" i="1"/>
  <c r="D645" i="1"/>
  <c r="D646" i="1"/>
  <c r="D647" i="1"/>
  <c r="D648" i="1"/>
  <c r="D649" i="1"/>
  <c r="D650" i="1"/>
  <c r="D651" i="1"/>
  <c r="D652" i="1"/>
  <c r="D653" i="1"/>
  <c r="D654" i="1"/>
  <c r="D655" i="1"/>
  <c r="D656" i="1"/>
  <c r="D657" i="1"/>
  <c r="D658" i="1"/>
  <c r="D659" i="1"/>
  <c r="D660" i="1"/>
  <c r="D661" i="1"/>
  <c r="D662" i="1"/>
  <c r="D663" i="1"/>
  <c r="D664" i="1"/>
  <c r="D665" i="1"/>
  <c r="D666" i="1"/>
  <c r="D667" i="1"/>
  <c r="D668" i="1"/>
  <c r="D669" i="1"/>
  <c r="D670" i="1"/>
  <c r="D671" i="1"/>
  <c r="D672" i="1"/>
  <c r="D673" i="1"/>
  <c r="D674" i="1"/>
  <c r="D675" i="1"/>
  <c r="D676" i="1"/>
  <c r="D677" i="1"/>
  <c r="D678" i="1"/>
  <c r="D679" i="1"/>
  <c r="D680" i="1"/>
  <c r="D681" i="1"/>
  <c r="D682" i="1"/>
  <c r="D683" i="1"/>
  <c r="D684" i="1"/>
  <c r="D685" i="1"/>
  <c r="D686" i="1"/>
  <c r="D687" i="1"/>
  <c r="D688" i="1"/>
  <c r="D689" i="1"/>
  <c r="D690" i="1"/>
  <c r="D691" i="1"/>
  <c r="D692" i="1"/>
  <c r="D693" i="1"/>
  <c r="D694" i="1"/>
  <c r="D695" i="1"/>
  <c r="D696" i="1"/>
  <c r="D697" i="1"/>
  <c r="D698" i="1"/>
  <c r="D699" i="1"/>
  <c r="D700" i="1"/>
  <c r="D701" i="1"/>
  <c r="D702" i="1"/>
  <c r="D703" i="1"/>
  <c r="D704" i="1"/>
  <c r="D705" i="1"/>
  <c r="D706" i="1"/>
  <c r="D707" i="1"/>
  <c r="D708" i="1"/>
  <c r="D709" i="1"/>
  <c r="D710" i="1"/>
  <c r="D711" i="1"/>
  <c r="D712" i="1"/>
  <c r="D713" i="1"/>
  <c r="D714" i="1"/>
  <c r="D715" i="1"/>
  <c r="D716" i="1"/>
  <c r="D717" i="1"/>
  <c r="D718" i="1"/>
  <c r="D719" i="1"/>
  <c r="D720" i="1"/>
  <c r="D721" i="1"/>
  <c r="D722" i="1"/>
  <c r="D723" i="1"/>
  <c r="D724" i="1"/>
  <c r="D725" i="1"/>
  <c r="D726" i="1"/>
  <c r="D727" i="1"/>
  <c r="D728" i="1"/>
  <c r="D729" i="1"/>
  <c r="D730" i="1"/>
  <c r="D731" i="1"/>
  <c r="D732" i="1"/>
  <c r="D733" i="1"/>
  <c r="D734" i="1"/>
  <c r="D735" i="1"/>
  <c r="D736" i="1"/>
  <c r="D737" i="1"/>
  <c r="D738" i="1"/>
  <c r="D739" i="1"/>
  <c r="D740" i="1"/>
  <c r="D741" i="1"/>
  <c r="D742" i="1"/>
  <c r="D743" i="1"/>
  <c r="D744" i="1"/>
  <c r="D745" i="1"/>
  <c r="D746" i="1"/>
  <c r="D747" i="1"/>
  <c r="D748" i="1"/>
  <c r="D749" i="1"/>
  <c r="D750" i="1"/>
  <c r="D751" i="1"/>
  <c r="D752" i="1"/>
  <c r="D753" i="1"/>
  <c r="D754" i="1"/>
  <c r="D755" i="1"/>
  <c r="D756" i="1"/>
  <c r="D757" i="1"/>
  <c r="D758" i="1"/>
  <c r="D759" i="1"/>
  <c r="D760" i="1"/>
  <c r="D761" i="1"/>
  <c r="D762" i="1"/>
  <c r="D763" i="1"/>
  <c r="D764" i="1"/>
  <c r="D765" i="1"/>
  <c r="D766" i="1"/>
  <c r="D767" i="1"/>
  <c r="D768" i="1"/>
  <c r="D769" i="1"/>
  <c r="D770" i="1"/>
  <c r="D771" i="1"/>
  <c r="D772" i="1"/>
  <c r="D773" i="1"/>
  <c r="D774" i="1"/>
  <c r="D775" i="1"/>
  <c r="D776" i="1"/>
  <c r="D777" i="1"/>
  <c r="D778" i="1"/>
  <c r="D779" i="1"/>
  <c r="D780" i="1"/>
  <c r="D781" i="1"/>
  <c r="D782" i="1"/>
  <c r="D783" i="1"/>
  <c r="D784" i="1"/>
  <c r="D785" i="1"/>
  <c r="D786" i="1"/>
  <c r="D787" i="1"/>
  <c r="D788" i="1"/>
  <c r="D789" i="1"/>
  <c r="D790" i="1"/>
  <c r="D791" i="1"/>
  <c r="D792" i="1"/>
  <c r="D793" i="1"/>
  <c r="D794" i="1"/>
  <c r="D795" i="1"/>
  <c r="D796" i="1"/>
  <c r="D797" i="1"/>
  <c r="D798" i="1"/>
  <c r="D799" i="1"/>
  <c r="D800" i="1"/>
  <c r="D801" i="1"/>
  <c r="D802" i="1"/>
  <c r="D803" i="1"/>
  <c r="D804" i="1"/>
  <c r="D805" i="1"/>
  <c r="D806" i="1"/>
  <c r="D807" i="1"/>
  <c r="D808" i="1"/>
  <c r="D809" i="1"/>
  <c r="D810" i="1"/>
  <c r="D811" i="1"/>
  <c r="D812" i="1"/>
  <c r="D813" i="1"/>
  <c r="D814" i="1"/>
  <c r="D815" i="1"/>
  <c r="D816" i="1"/>
  <c r="D817" i="1"/>
  <c r="D818" i="1"/>
  <c r="D819" i="1"/>
  <c r="D820" i="1"/>
  <c r="D821" i="1"/>
  <c r="D822" i="1"/>
  <c r="D823" i="1"/>
  <c r="D824" i="1"/>
  <c r="D825" i="1"/>
  <c r="D826" i="1"/>
  <c r="D827" i="1"/>
  <c r="D828" i="1"/>
  <c r="D829" i="1"/>
  <c r="D830" i="1"/>
  <c r="D831" i="1"/>
  <c r="D832" i="1"/>
  <c r="D833" i="1"/>
  <c r="D834" i="1"/>
  <c r="D835" i="1"/>
  <c r="D836" i="1"/>
  <c r="D837" i="1"/>
  <c r="D838" i="1"/>
  <c r="D839" i="1"/>
  <c r="D840" i="1"/>
  <c r="D841" i="1"/>
  <c r="D842" i="1"/>
  <c r="D843" i="1"/>
  <c r="D844" i="1"/>
  <c r="D845" i="1"/>
  <c r="D846" i="1"/>
  <c r="D847" i="1"/>
  <c r="D848" i="1"/>
  <c r="D849" i="1"/>
  <c r="D850" i="1"/>
  <c r="D851" i="1"/>
  <c r="D852" i="1"/>
  <c r="D853" i="1"/>
  <c r="D854" i="1"/>
  <c r="D855" i="1"/>
  <c r="D856" i="1"/>
  <c r="D857" i="1"/>
  <c r="D858" i="1"/>
  <c r="D859" i="1"/>
  <c r="D860" i="1"/>
  <c r="D861" i="1"/>
  <c r="D862" i="1"/>
  <c r="D863" i="1"/>
  <c r="D864" i="1"/>
  <c r="D865" i="1"/>
  <c r="D866" i="1"/>
  <c r="D867" i="1"/>
  <c r="D868" i="1"/>
  <c r="D869" i="1"/>
  <c r="D870" i="1"/>
  <c r="D871" i="1"/>
  <c r="D872" i="1"/>
  <c r="D873" i="1"/>
  <c r="D874" i="1"/>
  <c r="D875" i="1"/>
  <c r="D876" i="1"/>
  <c r="D877" i="1"/>
  <c r="D878" i="1"/>
  <c r="D879" i="1"/>
  <c r="D880" i="1"/>
  <c r="D881" i="1"/>
  <c r="D882" i="1"/>
  <c r="D883" i="1"/>
  <c r="D884" i="1"/>
  <c r="D885" i="1"/>
  <c r="D886" i="1"/>
  <c r="D887" i="1"/>
  <c r="D888" i="1"/>
  <c r="D889" i="1"/>
  <c r="D890" i="1"/>
  <c r="D891" i="1"/>
  <c r="D892" i="1"/>
  <c r="D893" i="1"/>
  <c r="D894" i="1"/>
  <c r="D895" i="1"/>
  <c r="D896" i="1"/>
  <c r="D897" i="1"/>
  <c r="D898" i="1"/>
  <c r="D899" i="1"/>
  <c r="D900" i="1"/>
  <c r="D901" i="1"/>
  <c r="D902" i="1"/>
  <c r="D903" i="1"/>
  <c r="D904" i="1"/>
  <c r="D905" i="1"/>
  <c r="D906" i="1"/>
  <c r="D907" i="1"/>
  <c r="D908" i="1"/>
  <c r="D909" i="1"/>
  <c r="D910" i="1"/>
  <c r="D911" i="1"/>
  <c r="D912" i="1"/>
  <c r="D913" i="1"/>
  <c r="D914" i="1"/>
  <c r="D915" i="1"/>
  <c r="D916" i="1"/>
  <c r="D917" i="1"/>
  <c r="D918" i="1"/>
  <c r="D919" i="1"/>
  <c r="D920" i="1"/>
  <c r="D921" i="1"/>
  <c r="D922" i="1"/>
  <c r="D923" i="1"/>
  <c r="D924" i="1"/>
  <c r="D925" i="1"/>
  <c r="D926" i="1"/>
  <c r="D927" i="1"/>
  <c r="D928" i="1"/>
  <c r="D929" i="1"/>
  <c r="D930" i="1"/>
  <c r="D931" i="1"/>
  <c r="D932" i="1"/>
  <c r="D933" i="1"/>
  <c r="D934" i="1"/>
  <c r="D935" i="1"/>
  <c r="D936" i="1"/>
  <c r="D937" i="1"/>
  <c r="D938" i="1"/>
  <c r="D939" i="1"/>
  <c r="D940" i="1"/>
  <c r="D941" i="1"/>
  <c r="D942" i="1"/>
  <c r="D943" i="1"/>
  <c r="D944" i="1"/>
  <c r="D945" i="1"/>
  <c r="D946" i="1"/>
  <c r="D947" i="1"/>
  <c r="D948" i="1"/>
  <c r="D949" i="1"/>
  <c r="D950" i="1"/>
  <c r="D951" i="1"/>
  <c r="D952" i="1"/>
  <c r="D953" i="1"/>
  <c r="D954" i="1"/>
  <c r="D955" i="1"/>
  <c r="D956" i="1"/>
  <c r="D957" i="1"/>
  <c r="D958" i="1"/>
  <c r="D959" i="1"/>
  <c r="D960" i="1"/>
  <c r="D961" i="1"/>
  <c r="D962" i="1"/>
  <c r="D963" i="1"/>
  <c r="D964" i="1"/>
  <c r="D965" i="1"/>
  <c r="D966" i="1"/>
  <c r="D967" i="1"/>
  <c r="D968" i="1"/>
  <c r="D969" i="1"/>
  <c r="D970" i="1"/>
  <c r="D971" i="1"/>
  <c r="D972" i="1"/>
  <c r="D973" i="1"/>
  <c r="D974" i="1"/>
  <c r="D975" i="1"/>
  <c r="D976" i="1"/>
  <c r="D977" i="1"/>
  <c r="D978" i="1"/>
  <c r="D979" i="1"/>
  <c r="D980" i="1"/>
  <c r="D981" i="1"/>
  <c r="D982" i="1"/>
  <c r="D983" i="1"/>
  <c r="D984" i="1"/>
  <c r="D985" i="1"/>
  <c r="D986" i="1"/>
  <c r="D987" i="1"/>
  <c r="D988" i="1"/>
  <c r="D989" i="1"/>
  <c r="D990" i="1"/>
  <c r="D991" i="1"/>
  <c r="D992" i="1"/>
  <c r="D993" i="1"/>
  <c r="D994" i="1"/>
  <c r="D995" i="1"/>
  <c r="D996" i="1"/>
  <c r="D997" i="1"/>
  <c r="D998" i="1"/>
  <c r="D999" i="1"/>
  <c r="D1000" i="1"/>
  <c r="D1001" i="1"/>
  <c r="D1002" i="1"/>
  <c r="D1003" i="1"/>
  <c r="D1004" i="1"/>
  <c r="D1005" i="1"/>
  <c r="D1006" i="1"/>
  <c r="D1007" i="1"/>
  <c r="D1008" i="1"/>
  <c r="D1009" i="1"/>
  <c r="D1010" i="1"/>
  <c r="D1011" i="1"/>
  <c r="D1012" i="1"/>
  <c r="D1013" i="1"/>
  <c r="D1014" i="1"/>
  <c r="D1015" i="1"/>
  <c r="D1016" i="1"/>
  <c r="D1017" i="1"/>
  <c r="D1018" i="1"/>
  <c r="D1019" i="1"/>
  <c r="D1020" i="1"/>
  <c r="D1021" i="1"/>
  <c r="D1022" i="1"/>
  <c r="D1023" i="1"/>
  <c r="D1024" i="1"/>
  <c r="D1025" i="1"/>
  <c r="D1026" i="1"/>
  <c r="D1027" i="1"/>
  <c r="D1028" i="1"/>
  <c r="D1029" i="1"/>
  <c r="D1030" i="1"/>
  <c r="D1031" i="1"/>
  <c r="D1032" i="1"/>
  <c r="D1033" i="1"/>
  <c r="D1034" i="1"/>
  <c r="D1035" i="1"/>
  <c r="D1036" i="1"/>
  <c r="D1037" i="1"/>
  <c r="D1038" i="1"/>
  <c r="D1039" i="1"/>
  <c r="D1040" i="1"/>
  <c r="D1041" i="1"/>
  <c r="D1042" i="1"/>
  <c r="D1043" i="1"/>
  <c r="D1044" i="1"/>
  <c r="D1045" i="1"/>
  <c r="D1046" i="1"/>
  <c r="D1047" i="1"/>
  <c r="D1048" i="1"/>
  <c r="D1049" i="1"/>
  <c r="D1050" i="1"/>
  <c r="D1051" i="1"/>
  <c r="D1052" i="1"/>
  <c r="D1053" i="1"/>
  <c r="D1054" i="1"/>
  <c r="D1055" i="1"/>
  <c r="D1056" i="1"/>
  <c r="D1057" i="1"/>
  <c r="D1058" i="1"/>
  <c r="D1059" i="1"/>
  <c r="D1060" i="1"/>
  <c r="D1061" i="1"/>
  <c r="D1062" i="1"/>
  <c r="D1063" i="1"/>
  <c r="D1064" i="1"/>
  <c r="D1065" i="1"/>
  <c r="D1066" i="1"/>
  <c r="D1067" i="1"/>
  <c r="D1068" i="1"/>
  <c r="D1069" i="1"/>
  <c r="D1070" i="1"/>
  <c r="D1071" i="1"/>
  <c r="D1072" i="1"/>
  <c r="D1073" i="1"/>
  <c r="D1074" i="1"/>
  <c r="D1075" i="1"/>
  <c r="D1076" i="1"/>
  <c r="D1077" i="1"/>
  <c r="D1078" i="1"/>
  <c r="D1079" i="1"/>
  <c r="D1080" i="1"/>
  <c r="D1081" i="1"/>
  <c r="D1082" i="1"/>
  <c r="D1083" i="1"/>
  <c r="D1084" i="1"/>
  <c r="D1085" i="1"/>
  <c r="D1086" i="1"/>
  <c r="D1087" i="1"/>
  <c r="D1088" i="1"/>
  <c r="D1089" i="1"/>
  <c r="D1090" i="1"/>
  <c r="D1091" i="1"/>
  <c r="D1092" i="1"/>
  <c r="D1093" i="1"/>
  <c r="D1094" i="1"/>
  <c r="D1095" i="1"/>
  <c r="D1096" i="1"/>
  <c r="D1097" i="1"/>
  <c r="D1098" i="1"/>
  <c r="D1099" i="1"/>
  <c r="D1100" i="1"/>
  <c r="D1101" i="1"/>
  <c r="D1102" i="1"/>
  <c r="D1103" i="1"/>
  <c r="D1104" i="1"/>
  <c r="D1105" i="1"/>
  <c r="D1106" i="1"/>
  <c r="D1107" i="1"/>
  <c r="D1108" i="1"/>
  <c r="D1109" i="1"/>
  <c r="D1110" i="1"/>
  <c r="D1111" i="1"/>
  <c r="D1112" i="1"/>
  <c r="D1113" i="1"/>
  <c r="D1114" i="1"/>
  <c r="D1115" i="1"/>
  <c r="D1116" i="1"/>
  <c r="D1117" i="1"/>
  <c r="D1118" i="1"/>
  <c r="D1119" i="1"/>
  <c r="D1120" i="1"/>
  <c r="D1121" i="1"/>
  <c r="D1122" i="1"/>
  <c r="D1123" i="1"/>
  <c r="D1124" i="1"/>
  <c r="D1125" i="1"/>
  <c r="D1126" i="1"/>
  <c r="D1127" i="1"/>
  <c r="D1128" i="1"/>
  <c r="D1129" i="1"/>
  <c r="D1130" i="1"/>
  <c r="D1131" i="1"/>
  <c r="D1132" i="1"/>
  <c r="D1133" i="1"/>
  <c r="D1134" i="1"/>
  <c r="D1135" i="1"/>
  <c r="D1136" i="1"/>
  <c r="D1137" i="1"/>
  <c r="D1138" i="1"/>
  <c r="D1139" i="1"/>
  <c r="D1140" i="1"/>
  <c r="D1141" i="1"/>
  <c r="D1142" i="1"/>
  <c r="D1143" i="1"/>
  <c r="D1144" i="1"/>
  <c r="D1145" i="1"/>
  <c r="D1146" i="1"/>
  <c r="D1147" i="1"/>
  <c r="D1148" i="1"/>
  <c r="D1149" i="1"/>
  <c r="D1150" i="1"/>
  <c r="D1151" i="1"/>
  <c r="D1152" i="1"/>
  <c r="D1153" i="1"/>
  <c r="D1154" i="1"/>
  <c r="D1155" i="1"/>
  <c r="D1156" i="1"/>
  <c r="D1157" i="1"/>
  <c r="D1158" i="1"/>
  <c r="D1159" i="1"/>
  <c r="D1160" i="1"/>
  <c r="D1161" i="1"/>
  <c r="D1162" i="1"/>
  <c r="D1163" i="1"/>
  <c r="D1164" i="1"/>
  <c r="D1165" i="1"/>
  <c r="D1166" i="1"/>
  <c r="D1167" i="1"/>
  <c r="D1168" i="1"/>
  <c r="D1169" i="1"/>
  <c r="D1170" i="1"/>
  <c r="D1171" i="1"/>
  <c r="D1172" i="1"/>
  <c r="D1173" i="1"/>
  <c r="D1174" i="1"/>
  <c r="D1175" i="1"/>
  <c r="D1176" i="1"/>
  <c r="D1177" i="1"/>
  <c r="D1178" i="1"/>
  <c r="D1179" i="1"/>
  <c r="D1180" i="1"/>
  <c r="D1181" i="1"/>
  <c r="D1182" i="1"/>
  <c r="D1183" i="1"/>
  <c r="D1184" i="1"/>
  <c r="D1185" i="1"/>
  <c r="D1186" i="1"/>
  <c r="D1187" i="1"/>
  <c r="D1188" i="1"/>
  <c r="D1189" i="1"/>
  <c r="D1190" i="1"/>
  <c r="D1191" i="1"/>
  <c r="D1192" i="1"/>
  <c r="D1193" i="1"/>
  <c r="D1194" i="1"/>
  <c r="D1195" i="1"/>
  <c r="D1196" i="1"/>
  <c r="D1197" i="1"/>
  <c r="D1198" i="1"/>
  <c r="D1199" i="1"/>
  <c r="D1200" i="1"/>
  <c r="D1201" i="1"/>
  <c r="D1202" i="1"/>
  <c r="D1203" i="1"/>
  <c r="D1204" i="1"/>
  <c r="D1205" i="1"/>
  <c r="D1206" i="1"/>
  <c r="D1207" i="1"/>
  <c r="D1208" i="1"/>
  <c r="D1209" i="1"/>
  <c r="D1210" i="1"/>
  <c r="D1211" i="1"/>
  <c r="D1212" i="1"/>
  <c r="D1213" i="1"/>
  <c r="D1214" i="1"/>
  <c r="D1215" i="1"/>
  <c r="D1216" i="1"/>
  <c r="D1217" i="1"/>
  <c r="D1218" i="1"/>
  <c r="D1219" i="1"/>
  <c r="D1220" i="1"/>
  <c r="D1221" i="1"/>
  <c r="D1222" i="1"/>
  <c r="D1223" i="1"/>
  <c r="D1224" i="1"/>
  <c r="D1225" i="1"/>
  <c r="D1226" i="1"/>
  <c r="D1227" i="1"/>
  <c r="D1228" i="1"/>
  <c r="D1229" i="1"/>
  <c r="D1230" i="1"/>
  <c r="D1231" i="1"/>
  <c r="D1232" i="1"/>
  <c r="D1233" i="1"/>
  <c r="D1234" i="1"/>
  <c r="D1235" i="1"/>
  <c r="D1236" i="1"/>
  <c r="D1237" i="1"/>
  <c r="D1238" i="1"/>
  <c r="D1239" i="1"/>
  <c r="D1240" i="1"/>
  <c r="D1241" i="1"/>
  <c r="D1242" i="1"/>
  <c r="D1243" i="1"/>
  <c r="D1244" i="1"/>
  <c r="D1245" i="1"/>
  <c r="D1246" i="1"/>
  <c r="D1247" i="1"/>
  <c r="D1248" i="1"/>
  <c r="D1249" i="1"/>
  <c r="D1250" i="1"/>
  <c r="D1251" i="1"/>
  <c r="D1252" i="1"/>
  <c r="D1253" i="1"/>
  <c r="D1254" i="1"/>
  <c r="D1255" i="1"/>
  <c r="D1256" i="1"/>
  <c r="D1257" i="1"/>
  <c r="D1258" i="1"/>
  <c r="D1259" i="1"/>
  <c r="D1260" i="1"/>
  <c r="D1261" i="1"/>
  <c r="D1262" i="1"/>
  <c r="D1263" i="1"/>
  <c r="D1264" i="1"/>
  <c r="D1265" i="1"/>
  <c r="D1266" i="1"/>
  <c r="D1267" i="1"/>
  <c r="D1268" i="1"/>
  <c r="D1269" i="1"/>
  <c r="D1270" i="1"/>
  <c r="D1271" i="1"/>
  <c r="D1272" i="1"/>
  <c r="D1273" i="1"/>
  <c r="D1274" i="1"/>
  <c r="D1275" i="1"/>
  <c r="D1276" i="1"/>
  <c r="D1277" i="1"/>
  <c r="D1278" i="1"/>
  <c r="D1279" i="1"/>
  <c r="D1280" i="1"/>
  <c r="D1281" i="1"/>
  <c r="D1282" i="1"/>
  <c r="D1283" i="1"/>
  <c r="D1284" i="1"/>
  <c r="D1285" i="1"/>
  <c r="D1286" i="1"/>
  <c r="D1287" i="1"/>
  <c r="D1288" i="1"/>
  <c r="D1289" i="1"/>
  <c r="D1290" i="1"/>
  <c r="D1291" i="1"/>
  <c r="D1292" i="1"/>
  <c r="D1293" i="1"/>
  <c r="D1294" i="1"/>
  <c r="D1295" i="1"/>
  <c r="D1296" i="1"/>
  <c r="D1297" i="1"/>
  <c r="D1298" i="1"/>
  <c r="D1299" i="1"/>
  <c r="D1300" i="1"/>
  <c r="D1301" i="1"/>
  <c r="D1302" i="1"/>
  <c r="D1303" i="1"/>
  <c r="D1304" i="1"/>
  <c r="D1305" i="1"/>
  <c r="D1306" i="1"/>
  <c r="D1307" i="1"/>
  <c r="D1308" i="1"/>
  <c r="D1309" i="1"/>
  <c r="D1310" i="1"/>
  <c r="D1311" i="1"/>
  <c r="D1312" i="1"/>
  <c r="D1313" i="1"/>
  <c r="D1314" i="1"/>
  <c r="D1315" i="1"/>
  <c r="D1316" i="1"/>
  <c r="D1317" i="1"/>
  <c r="D1318" i="1"/>
  <c r="D1319" i="1"/>
  <c r="D1320" i="1"/>
  <c r="D1321" i="1"/>
  <c r="D1322" i="1"/>
  <c r="D1323" i="1"/>
  <c r="D1324" i="1"/>
  <c r="D1325" i="1"/>
  <c r="D1326" i="1"/>
  <c r="D1327" i="1"/>
  <c r="D1328" i="1"/>
  <c r="D1329" i="1"/>
  <c r="D1330" i="1"/>
  <c r="D1331" i="1"/>
  <c r="D1332" i="1"/>
  <c r="D1333" i="1"/>
  <c r="D1334" i="1"/>
  <c r="D1335" i="1"/>
  <c r="D1336" i="1"/>
  <c r="D1337" i="1"/>
  <c r="D1338" i="1"/>
  <c r="D1339" i="1"/>
  <c r="D1340" i="1"/>
  <c r="D1341" i="1"/>
  <c r="D1342" i="1"/>
  <c r="D1343" i="1"/>
  <c r="D1344" i="1"/>
  <c r="D1345" i="1"/>
  <c r="D1346" i="1"/>
  <c r="D1347" i="1"/>
  <c r="D1348" i="1"/>
  <c r="D1349" i="1"/>
  <c r="D1350" i="1"/>
  <c r="D1351" i="1"/>
  <c r="D1352" i="1"/>
  <c r="D1353" i="1"/>
  <c r="D1354" i="1"/>
  <c r="D1355" i="1"/>
  <c r="D1356" i="1"/>
  <c r="D1357" i="1"/>
  <c r="D1358" i="1"/>
  <c r="D1359" i="1"/>
  <c r="D1360" i="1"/>
  <c r="D1361" i="1"/>
  <c r="D1362" i="1"/>
  <c r="D1363" i="1"/>
  <c r="D1364" i="1"/>
  <c r="D1365" i="1"/>
  <c r="D1366" i="1"/>
  <c r="D1367" i="1"/>
  <c r="D1368" i="1"/>
  <c r="D1369" i="1"/>
  <c r="D1370" i="1"/>
  <c r="D1371" i="1"/>
  <c r="D1372" i="1"/>
  <c r="D1373" i="1"/>
  <c r="D1374" i="1"/>
  <c r="D1375" i="1"/>
  <c r="D1376" i="1"/>
  <c r="D1377" i="1"/>
  <c r="D1378" i="1"/>
  <c r="D1379" i="1"/>
  <c r="D1380" i="1"/>
  <c r="D1381" i="1"/>
  <c r="D1382" i="1"/>
  <c r="D1383" i="1"/>
  <c r="D1384" i="1"/>
  <c r="D1385" i="1"/>
  <c r="D1386" i="1"/>
  <c r="D1387" i="1"/>
  <c r="D1388" i="1"/>
  <c r="D1389" i="1"/>
  <c r="D1390" i="1"/>
  <c r="D1391" i="1"/>
  <c r="D1392" i="1"/>
  <c r="D1393" i="1"/>
  <c r="D1394" i="1"/>
  <c r="D1395" i="1"/>
  <c r="D1396" i="1"/>
  <c r="D1397" i="1"/>
  <c r="D1398" i="1"/>
  <c r="D1399" i="1"/>
  <c r="D1400" i="1"/>
  <c r="D1401" i="1"/>
  <c r="D1402" i="1"/>
  <c r="D1403" i="1"/>
  <c r="D1404" i="1"/>
  <c r="D1405" i="1"/>
  <c r="D1406" i="1"/>
  <c r="D1407" i="1"/>
  <c r="D1408" i="1"/>
  <c r="D1409" i="1"/>
  <c r="D1410" i="1"/>
  <c r="D1411" i="1"/>
  <c r="D1412" i="1"/>
  <c r="D1413" i="1"/>
  <c r="D1414" i="1"/>
  <c r="D1415" i="1"/>
  <c r="D1416" i="1"/>
  <c r="D1417" i="1"/>
  <c r="D1418" i="1"/>
  <c r="D1419" i="1"/>
  <c r="D1420" i="1"/>
  <c r="D1421" i="1"/>
  <c r="D1422" i="1"/>
  <c r="D1423" i="1"/>
  <c r="D1424" i="1"/>
  <c r="D1425" i="1"/>
  <c r="D1426" i="1"/>
  <c r="D1427" i="1"/>
  <c r="D1428" i="1"/>
  <c r="D1429" i="1"/>
  <c r="D1430" i="1"/>
  <c r="D1431" i="1"/>
  <c r="D1432" i="1"/>
  <c r="D1433" i="1"/>
  <c r="D1434" i="1"/>
  <c r="D1435" i="1"/>
  <c r="D1436" i="1"/>
  <c r="D1437" i="1"/>
  <c r="D1438" i="1"/>
  <c r="D1439" i="1"/>
  <c r="D1440" i="1"/>
  <c r="D1441" i="1"/>
  <c r="D1442" i="1"/>
  <c r="D1443" i="1"/>
  <c r="D1444" i="1"/>
  <c r="D1445" i="1"/>
  <c r="D1446" i="1"/>
  <c r="D1447" i="1"/>
  <c r="D1448" i="1"/>
  <c r="D1449" i="1"/>
  <c r="D1450" i="1"/>
  <c r="D1451" i="1"/>
  <c r="D1452" i="1"/>
  <c r="D1453" i="1"/>
  <c r="D1454" i="1"/>
  <c r="D1455" i="1"/>
  <c r="D1456" i="1"/>
  <c r="D1457" i="1"/>
  <c r="D1458" i="1"/>
  <c r="D1459" i="1"/>
  <c r="D1460" i="1"/>
  <c r="D1461" i="1"/>
  <c r="D1462" i="1"/>
  <c r="D1463" i="1"/>
  <c r="D1464" i="1"/>
  <c r="D1465" i="1"/>
  <c r="D1466" i="1"/>
  <c r="D1467" i="1"/>
  <c r="D1468" i="1"/>
  <c r="D1469" i="1"/>
  <c r="D1470" i="1"/>
  <c r="D1471" i="1"/>
  <c r="D1472" i="1"/>
  <c r="D1473" i="1"/>
  <c r="D1474" i="1"/>
  <c r="D1475" i="1"/>
  <c r="D1476" i="1"/>
  <c r="D1477" i="1"/>
  <c r="D1478" i="1"/>
  <c r="D1479" i="1"/>
  <c r="D1480" i="1"/>
  <c r="D1481" i="1"/>
  <c r="D1482" i="1"/>
  <c r="D1483" i="1"/>
  <c r="D1484" i="1"/>
  <c r="D1485" i="1"/>
  <c r="D1486" i="1"/>
  <c r="D1487" i="1"/>
  <c r="D1488" i="1"/>
  <c r="D1489" i="1"/>
  <c r="D1490" i="1"/>
  <c r="D1491" i="1"/>
  <c r="D1492" i="1"/>
  <c r="D1493" i="1"/>
  <c r="D1494" i="1"/>
  <c r="D1495" i="1"/>
  <c r="D1496" i="1"/>
  <c r="D1497" i="1"/>
  <c r="D1498" i="1"/>
  <c r="D1499" i="1"/>
  <c r="D1500" i="1"/>
  <c r="D1501" i="1"/>
  <c r="D1502" i="1"/>
  <c r="D1503" i="1"/>
  <c r="D1504" i="1"/>
  <c r="D1505" i="1"/>
  <c r="D1506" i="1"/>
  <c r="D1507" i="1"/>
  <c r="D1508" i="1"/>
  <c r="D1509" i="1"/>
  <c r="D1510" i="1"/>
  <c r="D1511" i="1"/>
  <c r="D1512" i="1"/>
  <c r="D1513" i="1"/>
  <c r="D1514" i="1"/>
  <c r="D1515" i="1"/>
  <c r="D1516" i="1"/>
  <c r="D1517" i="1"/>
  <c r="D1518" i="1"/>
  <c r="D1519" i="1"/>
  <c r="D1520" i="1"/>
  <c r="D1521" i="1"/>
  <c r="D1522" i="1"/>
  <c r="D1523" i="1"/>
  <c r="D1524" i="1"/>
  <c r="D1525" i="1"/>
  <c r="D1526" i="1"/>
  <c r="D1527" i="1"/>
  <c r="D1528" i="1"/>
  <c r="D1529" i="1"/>
  <c r="D1530" i="1"/>
  <c r="D1531" i="1"/>
  <c r="D1532" i="1"/>
  <c r="D1533" i="1"/>
  <c r="D1534" i="1"/>
  <c r="D1535" i="1"/>
  <c r="D1536" i="1"/>
  <c r="D1537" i="1"/>
  <c r="D1538" i="1"/>
  <c r="D1539" i="1"/>
  <c r="D1540" i="1"/>
  <c r="D1541" i="1"/>
  <c r="D1542" i="1"/>
  <c r="D1543" i="1"/>
  <c r="D1544" i="1"/>
  <c r="D1545" i="1"/>
  <c r="D1546" i="1"/>
  <c r="D1547" i="1"/>
  <c r="D1548" i="1"/>
  <c r="D1549" i="1"/>
  <c r="D1550" i="1"/>
  <c r="D1551" i="1"/>
  <c r="D1552" i="1"/>
  <c r="D1553" i="1"/>
  <c r="D1554" i="1"/>
  <c r="D1555" i="1"/>
  <c r="D1556" i="1"/>
  <c r="D1557" i="1"/>
  <c r="D1558" i="1"/>
  <c r="D1559" i="1"/>
  <c r="D1560" i="1"/>
  <c r="D1561" i="1"/>
  <c r="D1562" i="1"/>
  <c r="D1563" i="1"/>
  <c r="D1564" i="1"/>
  <c r="D1565" i="1"/>
  <c r="D1566" i="1"/>
  <c r="D1567" i="1"/>
  <c r="D1568" i="1"/>
  <c r="D1569" i="1"/>
  <c r="D1570" i="1"/>
  <c r="D1571" i="1"/>
  <c r="D1572" i="1"/>
  <c r="D1573" i="1"/>
  <c r="D1574" i="1"/>
  <c r="D1575" i="1"/>
  <c r="D1576" i="1"/>
  <c r="D1577" i="1"/>
  <c r="D1578" i="1"/>
  <c r="D1579" i="1"/>
  <c r="D1580" i="1"/>
  <c r="D1581" i="1"/>
  <c r="D1582" i="1"/>
  <c r="D1583" i="1"/>
  <c r="D1584" i="1"/>
  <c r="D1585" i="1"/>
  <c r="D1586" i="1"/>
  <c r="D1587" i="1"/>
  <c r="D1588" i="1"/>
  <c r="D1589" i="1"/>
  <c r="D1590" i="1"/>
  <c r="D1591" i="1"/>
  <c r="D1592" i="1"/>
  <c r="D1593" i="1"/>
  <c r="D1594" i="1"/>
  <c r="D1595" i="1"/>
  <c r="D1596" i="1"/>
  <c r="D1597" i="1"/>
  <c r="D1598" i="1"/>
  <c r="D1599" i="1"/>
  <c r="D1600" i="1"/>
  <c r="D1601" i="1"/>
  <c r="D1602" i="1"/>
  <c r="D1603" i="1"/>
  <c r="D1604" i="1"/>
  <c r="D1605" i="1"/>
  <c r="D1606" i="1"/>
  <c r="D1607" i="1"/>
  <c r="D1608" i="1"/>
  <c r="D1609" i="1"/>
  <c r="D1610" i="1"/>
  <c r="D1611" i="1"/>
  <c r="D1612" i="1"/>
  <c r="D1613" i="1"/>
  <c r="D1614" i="1"/>
  <c r="D1615" i="1"/>
  <c r="D1616" i="1"/>
  <c r="D1617" i="1"/>
  <c r="D1618" i="1"/>
  <c r="D1619" i="1"/>
  <c r="D1620" i="1"/>
  <c r="D1621" i="1"/>
  <c r="D1622" i="1"/>
  <c r="D1623" i="1"/>
  <c r="D1624" i="1"/>
  <c r="D1625" i="1"/>
  <c r="D1626" i="1"/>
  <c r="D1627" i="1"/>
  <c r="D1628" i="1"/>
  <c r="D1629" i="1"/>
  <c r="D1630" i="1"/>
  <c r="D1631" i="1"/>
  <c r="D1632" i="1"/>
  <c r="D1633" i="1"/>
  <c r="D1634" i="1"/>
  <c r="D1635" i="1"/>
  <c r="D1636" i="1"/>
  <c r="D1637" i="1"/>
  <c r="D1638" i="1"/>
  <c r="D1639" i="1"/>
  <c r="D1640" i="1"/>
  <c r="D1641" i="1"/>
  <c r="D1642" i="1"/>
  <c r="D1643" i="1"/>
  <c r="D1644" i="1"/>
  <c r="D1645" i="1"/>
  <c r="D1646" i="1"/>
  <c r="D1647" i="1"/>
  <c r="D1648" i="1"/>
  <c r="D1649" i="1"/>
  <c r="D1650" i="1"/>
  <c r="D1651" i="1"/>
  <c r="D1652" i="1"/>
  <c r="D1653" i="1"/>
  <c r="D1654" i="1"/>
  <c r="D1655" i="1"/>
  <c r="D1656" i="1"/>
  <c r="D1657" i="1"/>
  <c r="D1658" i="1"/>
  <c r="D1659" i="1"/>
  <c r="D1660" i="1"/>
  <c r="D1661" i="1"/>
  <c r="D1662" i="1"/>
  <c r="D1663" i="1"/>
  <c r="D1664" i="1"/>
  <c r="D1665" i="1"/>
  <c r="D1666" i="1"/>
  <c r="D1667" i="1"/>
  <c r="D1668" i="1"/>
  <c r="D1669" i="1"/>
  <c r="D1670" i="1"/>
  <c r="D1671" i="1"/>
  <c r="D1672" i="1"/>
  <c r="D1673" i="1"/>
  <c r="D1674" i="1"/>
  <c r="D1675" i="1"/>
  <c r="D1676" i="1"/>
  <c r="D1677" i="1"/>
  <c r="D1678" i="1"/>
  <c r="D1679" i="1"/>
  <c r="D1680" i="1"/>
  <c r="D1681" i="1"/>
  <c r="D1682" i="1"/>
  <c r="D1683" i="1"/>
  <c r="D1684" i="1"/>
  <c r="D1685" i="1"/>
  <c r="D1686" i="1"/>
  <c r="D1687" i="1"/>
  <c r="D1688" i="1"/>
  <c r="D1689" i="1"/>
  <c r="D1690" i="1"/>
  <c r="D1691" i="1"/>
  <c r="D1692" i="1"/>
  <c r="D1693" i="1"/>
  <c r="D1694" i="1"/>
  <c r="D1695" i="1"/>
  <c r="D1696" i="1"/>
  <c r="D1697" i="1"/>
  <c r="D1698" i="1"/>
  <c r="D1699" i="1"/>
  <c r="D1700" i="1"/>
  <c r="D1701" i="1"/>
  <c r="D1702" i="1"/>
  <c r="D1703" i="1"/>
  <c r="D1704" i="1"/>
  <c r="D1705" i="1"/>
  <c r="D1706" i="1"/>
  <c r="D1707" i="1"/>
  <c r="D1708" i="1"/>
  <c r="D1709" i="1"/>
  <c r="D1710" i="1"/>
  <c r="D1711" i="1"/>
  <c r="D1712" i="1"/>
  <c r="D1713" i="1"/>
  <c r="D1714" i="1"/>
  <c r="D1715" i="1"/>
  <c r="D1716" i="1"/>
  <c r="D1717" i="1"/>
  <c r="D1718" i="1"/>
  <c r="D1719" i="1"/>
  <c r="D1720" i="1"/>
  <c r="D1721" i="1"/>
  <c r="D1722" i="1"/>
  <c r="D1723" i="1"/>
  <c r="D1724" i="1"/>
  <c r="D1725" i="1"/>
  <c r="D1726" i="1"/>
  <c r="D1727" i="1"/>
  <c r="D1728" i="1"/>
  <c r="D1729" i="1"/>
  <c r="D1730" i="1"/>
  <c r="D1731" i="1"/>
  <c r="D1732" i="1"/>
  <c r="D1733" i="1"/>
  <c r="D1734" i="1"/>
  <c r="D1735" i="1"/>
  <c r="D1736" i="1"/>
  <c r="D1737" i="1"/>
  <c r="D1738" i="1"/>
  <c r="D1739" i="1"/>
  <c r="D1740" i="1"/>
  <c r="D1741" i="1"/>
  <c r="D1742" i="1"/>
  <c r="D1743" i="1"/>
  <c r="D1744" i="1"/>
  <c r="D1745" i="1"/>
  <c r="D1746" i="1"/>
  <c r="D1747" i="1"/>
  <c r="D1748" i="1"/>
  <c r="D1749" i="1"/>
  <c r="D1750" i="1"/>
  <c r="D1751" i="1"/>
  <c r="D1752" i="1"/>
  <c r="D1753" i="1"/>
  <c r="D1754" i="1"/>
  <c r="D1755" i="1"/>
  <c r="D1756" i="1"/>
  <c r="D1757" i="1"/>
  <c r="D1758" i="1"/>
  <c r="D1759" i="1"/>
  <c r="D1760" i="1"/>
  <c r="D1761" i="1"/>
  <c r="D1762" i="1"/>
  <c r="D1763" i="1"/>
  <c r="D1764" i="1"/>
  <c r="D1765" i="1"/>
  <c r="D1766" i="1"/>
  <c r="D1767" i="1"/>
  <c r="D1768" i="1"/>
  <c r="D1769" i="1"/>
  <c r="D1770" i="1"/>
  <c r="D1771" i="1"/>
  <c r="D1772" i="1"/>
  <c r="D1773" i="1"/>
  <c r="D1774" i="1"/>
  <c r="D1775" i="1"/>
  <c r="D1776" i="1"/>
  <c r="D1777" i="1"/>
  <c r="D1778" i="1"/>
  <c r="D1779" i="1"/>
  <c r="D1780" i="1"/>
  <c r="D1781" i="1"/>
  <c r="D1782" i="1"/>
  <c r="D1783" i="1"/>
  <c r="D1784" i="1"/>
  <c r="D1785" i="1"/>
  <c r="D1786" i="1"/>
  <c r="D1787" i="1"/>
  <c r="D1788" i="1"/>
  <c r="D1789" i="1"/>
  <c r="D1790" i="1"/>
  <c r="D1791" i="1"/>
  <c r="D1792" i="1"/>
  <c r="D1793" i="1"/>
  <c r="D1794" i="1"/>
  <c r="D1795" i="1"/>
  <c r="D1796" i="1"/>
  <c r="D1797" i="1"/>
  <c r="D1798" i="1"/>
  <c r="D1799" i="1"/>
  <c r="D1800" i="1"/>
  <c r="D1801" i="1"/>
  <c r="D1802" i="1"/>
  <c r="D1803" i="1"/>
  <c r="D1804" i="1"/>
  <c r="D1805" i="1"/>
  <c r="D1806" i="1"/>
  <c r="D1807" i="1"/>
  <c r="D1808" i="1"/>
  <c r="D1809" i="1"/>
  <c r="D1810" i="1"/>
  <c r="D1811" i="1"/>
  <c r="D1812" i="1"/>
  <c r="D1813" i="1"/>
  <c r="D1814" i="1"/>
  <c r="D1815" i="1"/>
  <c r="D1816" i="1"/>
  <c r="D1817" i="1"/>
  <c r="D1818" i="1"/>
  <c r="D1819" i="1"/>
  <c r="D1820" i="1"/>
  <c r="D1821" i="1"/>
  <c r="D1822" i="1"/>
  <c r="D1823" i="1"/>
  <c r="D1824" i="1"/>
  <c r="D1825" i="1"/>
  <c r="D1826" i="1"/>
  <c r="D1827" i="1"/>
  <c r="D1828" i="1"/>
  <c r="D1829" i="1"/>
  <c r="D1830" i="1"/>
  <c r="D1831" i="1"/>
  <c r="D1832" i="1"/>
  <c r="D1833" i="1"/>
  <c r="D1834" i="1"/>
  <c r="D1835" i="1"/>
  <c r="D1836" i="1"/>
  <c r="D1837" i="1"/>
  <c r="D1838" i="1"/>
  <c r="D1839" i="1"/>
  <c r="D1840" i="1"/>
  <c r="D1841" i="1"/>
  <c r="D1842" i="1"/>
  <c r="D1843" i="1"/>
  <c r="D1844" i="1"/>
  <c r="D1845" i="1"/>
  <c r="D1846" i="1"/>
  <c r="D1847" i="1"/>
  <c r="D1848" i="1"/>
  <c r="D1849" i="1"/>
  <c r="D1850" i="1"/>
  <c r="D1851" i="1"/>
  <c r="D1852" i="1"/>
  <c r="D1853" i="1"/>
  <c r="D1854" i="1"/>
  <c r="D1855" i="1"/>
  <c r="D1856" i="1"/>
  <c r="D1857" i="1"/>
  <c r="D1858" i="1"/>
  <c r="D1859" i="1"/>
  <c r="D1860" i="1"/>
  <c r="D1861" i="1"/>
  <c r="D1862" i="1"/>
  <c r="D1863" i="1"/>
  <c r="D1864" i="1"/>
  <c r="D1865" i="1"/>
  <c r="D1866" i="1"/>
  <c r="D1867" i="1"/>
  <c r="D1868" i="1"/>
  <c r="D1869" i="1"/>
  <c r="D1870" i="1"/>
  <c r="D1871" i="1"/>
  <c r="D1872" i="1"/>
  <c r="D1873" i="1"/>
  <c r="D1874" i="1"/>
  <c r="D1875" i="1"/>
  <c r="D1876" i="1"/>
  <c r="D1877" i="1"/>
  <c r="D1878" i="1"/>
  <c r="D1879" i="1"/>
  <c r="D1880" i="1"/>
  <c r="D1881" i="1"/>
  <c r="D1882" i="1"/>
  <c r="D1883" i="1"/>
  <c r="D1884" i="1"/>
  <c r="D1885" i="1"/>
  <c r="D1886" i="1"/>
  <c r="D1887" i="1"/>
  <c r="D1888" i="1"/>
  <c r="D1889" i="1"/>
  <c r="D1890" i="1"/>
  <c r="D1891" i="1"/>
  <c r="D1892" i="1"/>
  <c r="D1893" i="1"/>
  <c r="D1894" i="1"/>
  <c r="D1895" i="1"/>
  <c r="D1896" i="1"/>
  <c r="D1897" i="1"/>
  <c r="D1898" i="1"/>
  <c r="D1899" i="1"/>
  <c r="D1900" i="1"/>
  <c r="D1901" i="1"/>
  <c r="D1902" i="1"/>
  <c r="D1903" i="1"/>
  <c r="D1904" i="1"/>
  <c r="D1905" i="1"/>
  <c r="D1906" i="1"/>
  <c r="D1907" i="1"/>
  <c r="D1908" i="1"/>
  <c r="D1909" i="1"/>
  <c r="D1910" i="1"/>
  <c r="D1911" i="1"/>
  <c r="D1912" i="1"/>
  <c r="D1913" i="1"/>
  <c r="D1914" i="1"/>
  <c r="D1915" i="1"/>
  <c r="D1916" i="1"/>
  <c r="D1917" i="1"/>
  <c r="D1918" i="1"/>
  <c r="D1919" i="1"/>
  <c r="D1920" i="1"/>
  <c r="D1921" i="1"/>
  <c r="D1922" i="1"/>
  <c r="D1923" i="1"/>
  <c r="D1924" i="1"/>
  <c r="D1925" i="1"/>
  <c r="D1926" i="1"/>
  <c r="D1927" i="1"/>
  <c r="D1928" i="1"/>
  <c r="D1929" i="1"/>
  <c r="D1930" i="1"/>
  <c r="D1931" i="1"/>
  <c r="D1932" i="1"/>
  <c r="D1933" i="1"/>
  <c r="D1934" i="1"/>
  <c r="D1935" i="1"/>
  <c r="D1936" i="1"/>
  <c r="D1937" i="1"/>
  <c r="D1938" i="1"/>
  <c r="D1939" i="1"/>
  <c r="D1940" i="1"/>
  <c r="D1941" i="1"/>
  <c r="D1942" i="1"/>
  <c r="D1943" i="1"/>
  <c r="D1944" i="1"/>
  <c r="D1945" i="1"/>
  <c r="D1946" i="1"/>
  <c r="D1947" i="1"/>
  <c r="D1948" i="1"/>
  <c r="D1949" i="1"/>
  <c r="D1950" i="1"/>
  <c r="D1951" i="1"/>
  <c r="D1952" i="1"/>
  <c r="D1953" i="1"/>
  <c r="D1954" i="1"/>
  <c r="D1955" i="1"/>
  <c r="D1956" i="1"/>
  <c r="D1957" i="1"/>
  <c r="D1958" i="1"/>
  <c r="D1959" i="1"/>
  <c r="D1960" i="1"/>
  <c r="D1961" i="1"/>
  <c r="D1962" i="1"/>
  <c r="D1963" i="1"/>
  <c r="D1964" i="1"/>
  <c r="D1965" i="1"/>
  <c r="D1966" i="1"/>
  <c r="D1967" i="1"/>
  <c r="D1968" i="1"/>
  <c r="D1969" i="1"/>
  <c r="D1970" i="1"/>
  <c r="D1971" i="1"/>
  <c r="D1972" i="1"/>
  <c r="D1973" i="1"/>
  <c r="D1974" i="1"/>
  <c r="D1975" i="1"/>
  <c r="D1976" i="1"/>
  <c r="D1977" i="1"/>
  <c r="D1978" i="1"/>
  <c r="D1979" i="1"/>
  <c r="D1980" i="1"/>
  <c r="D1981" i="1"/>
  <c r="D1982" i="1"/>
  <c r="D1983" i="1"/>
  <c r="D1984" i="1"/>
  <c r="D1985" i="1"/>
  <c r="D1986" i="1"/>
  <c r="D1987" i="1"/>
  <c r="D1988" i="1"/>
  <c r="D1989" i="1"/>
  <c r="D1990" i="1"/>
  <c r="D1991" i="1"/>
  <c r="D1992" i="1"/>
  <c r="D1993" i="1"/>
  <c r="D1994" i="1"/>
  <c r="D1995" i="1"/>
  <c r="D1996" i="1"/>
  <c r="D1997" i="1"/>
  <c r="D1998" i="1"/>
  <c r="D1999" i="1"/>
  <c r="D2000" i="1"/>
  <c r="D2001" i="1"/>
  <c r="D2002" i="1"/>
  <c r="D2003" i="1"/>
  <c r="D2004" i="1"/>
  <c r="D2005" i="1"/>
  <c r="D2006" i="1"/>
  <c r="D2007" i="1"/>
  <c r="D2008" i="1"/>
  <c r="D2009" i="1"/>
  <c r="D2010" i="1"/>
  <c r="D2011" i="1"/>
  <c r="D2012" i="1"/>
  <c r="D2013" i="1"/>
  <c r="D2014" i="1"/>
  <c r="D2015" i="1"/>
  <c r="D2016" i="1"/>
  <c r="D2017" i="1"/>
  <c r="D2018" i="1"/>
  <c r="D2019" i="1"/>
  <c r="D2020" i="1"/>
  <c r="D2021" i="1"/>
  <c r="D2022" i="1"/>
  <c r="D2023" i="1"/>
  <c r="D2024" i="1"/>
  <c r="D2025" i="1"/>
  <c r="D2026" i="1"/>
  <c r="D2027" i="1"/>
  <c r="D2028" i="1"/>
  <c r="D2029" i="1"/>
  <c r="D2030" i="1"/>
  <c r="D2031" i="1"/>
  <c r="D2032" i="1"/>
  <c r="D2033" i="1"/>
  <c r="D2034" i="1"/>
  <c r="D2035" i="1"/>
  <c r="D2036" i="1"/>
  <c r="D2037" i="1"/>
  <c r="D2038" i="1"/>
  <c r="D2039" i="1"/>
  <c r="D2040" i="1"/>
  <c r="D2041" i="1"/>
  <c r="D2042" i="1"/>
  <c r="D2043" i="1"/>
  <c r="D2044" i="1"/>
  <c r="D2045" i="1"/>
  <c r="D2046" i="1"/>
  <c r="D2047" i="1"/>
  <c r="D2048" i="1"/>
  <c r="D2049" i="1"/>
  <c r="D2050" i="1"/>
  <c r="D2051" i="1"/>
  <c r="D2052" i="1"/>
  <c r="D2053" i="1"/>
  <c r="D2054" i="1"/>
  <c r="D2055" i="1"/>
  <c r="D2056" i="1"/>
  <c r="D2057" i="1"/>
  <c r="D2058" i="1"/>
  <c r="D2059" i="1"/>
  <c r="D2060" i="1"/>
  <c r="D2061" i="1"/>
  <c r="D2062" i="1"/>
  <c r="D2063" i="1"/>
  <c r="D2064" i="1"/>
  <c r="D2065" i="1"/>
  <c r="D2066" i="1"/>
  <c r="D2067" i="1"/>
  <c r="D2068" i="1"/>
  <c r="D2069" i="1"/>
  <c r="D2070" i="1"/>
  <c r="D2071" i="1"/>
  <c r="D2072" i="1"/>
  <c r="D2073" i="1"/>
  <c r="D2074" i="1"/>
  <c r="D2075" i="1"/>
  <c r="D2076" i="1"/>
  <c r="D2077" i="1"/>
  <c r="D2078" i="1"/>
  <c r="D2079" i="1"/>
  <c r="D2080" i="1"/>
  <c r="D2081" i="1"/>
  <c r="D2082" i="1"/>
  <c r="D2083" i="1"/>
  <c r="D2084" i="1"/>
  <c r="D2085" i="1"/>
  <c r="D2086" i="1"/>
  <c r="D2087" i="1"/>
  <c r="D2088" i="1"/>
  <c r="D2089" i="1"/>
  <c r="D2090" i="1"/>
  <c r="D2091" i="1"/>
  <c r="D2092" i="1"/>
  <c r="D2093" i="1"/>
  <c r="D2094" i="1"/>
  <c r="D2095" i="1"/>
  <c r="D2096" i="1"/>
  <c r="D2097" i="1"/>
  <c r="D2098" i="1"/>
  <c r="D2099" i="1"/>
  <c r="D2100" i="1"/>
  <c r="D2101" i="1"/>
  <c r="D2102" i="1"/>
  <c r="D2103" i="1"/>
  <c r="D2104" i="1"/>
  <c r="D2105" i="1"/>
  <c r="D2106" i="1"/>
  <c r="D2107" i="1"/>
  <c r="D2108" i="1"/>
  <c r="D2109" i="1"/>
  <c r="D2110" i="1"/>
  <c r="D2111" i="1"/>
  <c r="D2112" i="1"/>
  <c r="D2113" i="1"/>
  <c r="D2114" i="1"/>
  <c r="D2115" i="1"/>
  <c r="D2116" i="1"/>
  <c r="D2117" i="1"/>
  <c r="D2118" i="1"/>
  <c r="D2119" i="1"/>
  <c r="D2120" i="1"/>
  <c r="D2121" i="1"/>
  <c r="D2122" i="1"/>
  <c r="D2123" i="1"/>
  <c r="D2124" i="1"/>
  <c r="D2125" i="1"/>
  <c r="D2126" i="1"/>
  <c r="D2127" i="1"/>
  <c r="D2128" i="1"/>
  <c r="D2129" i="1"/>
  <c r="D2130" i="1"/>
  <c r="D2131" i="1"/>
  <c r="D2132" i="1"/>
  <c r="D2133" i="1"/>
  <c r="D2134" i="1"/>
  <c r="D2135" i="1"/>
  <c r="D2136" i="1"/>
  <c r="D2137" i="1"/>
  <c r="D2138" i="1"/>
  <c r="D2139" i="1"/>
  <c r="D2140" i="1"/>
  <c r="D2141" i="1"/>
  <c r="D2142" i="1"/>
  <c r="D2143" i="1"/>
  <c r="D2144" i="1"/>
  <c r="D2145" i="1"/>
  <c r="D2146" i="1"/>
  <c r="D2147" i="1"/>
  <c r="D2148" i="1"/>
  <c r="D2149" i="1"/>
  <c r="D2150" i="1"/>
  <c r="D2151" i="1"/>
  <c r="D2152" i="1"/>
  <c r="D2153" i="1"/>
  <c r="D2154" i="1"/>
  <c r="D2155" i="1"/>
  <c r="D2156" i="1"/>
  <c r="D2157" i="1"/>
  <c r="D2158" i="1"/>
  <c r="D2159" i="1"/>
  <c r="D2160" i="1"/>
  <c r="D2161" i="1"/>
  <c r="D2162" i="1"/>
  <c r="D2163" i="1"/>
  <c r="D2164" i="1"/>
  <c r="D2165" i="1"/>
  <c r="D2166" i="1"/>
  <c r="D2167" i="1"/>
  <c r="D2168" i="1"/>
  <c r="D2169" i="1"/>
  <c r="D2170" i="1"/>
  <c r="D2171" i="1"/>
  <c r="D2172" i="1"/>
  <c r="D2173" i="1"/>
  <c r="D2174" i="1"/>
  <c r="D2175" i="1"/>
  <c r="D2176" i="1"/>
  <c r="D2177" i="1"/>
  <c r="D2178" i="1"/>
  <c r="D2179" i="1"/>
  <c r="D2180" i="1"/>
  <c r="D2181" i="1"/>
  <c r="D2182" i="1"/>
  <c r="D2183" i="1"/>
  <c r="D2184" i="1"/>
  <c r="D2185" i="1"/>
  <c r="D2186" i="1"/>
  <c r="D2187" i="1"/>
  <c r="D2188" i="1"/>
  <c r="D2189" i="1"/>
  <c r="D2190" i="1"/>
  <c r="D2191" i="1"/>
  <c r="D2192" i="1"/>
  <c r="D2193" i="1"/>
  <c r="D2194" i="1"/>
  <c r="D2195" i="1"/>
  <c r="D2196" i="1"/>
  <c r="D2197" i="1"/>
  <c r="D2198" i="1"/>
  <c r="D2199" i="1"/>
  <c r="D2200" i="1"/>
  <c r="D2201" i="1"/>
  <c r="D2202" i="1"/>
  <c r="D2203" i="1"/>
  <c r="D2204" i="1"/>
  <c r="D2205" i="1"/>
  <c r="D2206" i="1"/>
  <c r="D2207" i="1"/>
  <c r="D2208" i="1"/>
  <c r="D2209" i="1"/>
  <c r="D2210" i="1"/>
  <c r="D2211" i="1"/>
  <c r="D2212" i="1"/>
  <c r="D2213" i="1"/>
  <c r="D2214" i="1"/>
  <c r="D2215" i="1"/>
  <c r="D2216" i="1"/>
  <c r="D2217" i="1"/>
  <c r="D2218" i="1"/>
  <c r="D2219" i="1"/>
  <c r="D2220" i="1"/>
  <c r="D2221" i="1"/>
  <c r="D2222" i="1"/>
  <c r="D2223" i="1"/>
  <c r="D2224" i="1"/>
  <c r="D2225" i="1"/>
  <c r="D2226" i="1"/>
  <c r="D2227" i="1"/>
  <c r="D2228" i="1"/>
  <c r="D2229" i="1"/>
  <c r="D2230" i="1"/>
  <c r="D2231" i="1"/>
  <c r="D2232" i="1"/>
  <c r="D2233" i="1"/>
  <c r="D2234" i="1"/>
  <c r="D2235" i="1"/>
  <c r="D2236" i="1"/>
  <c r="D2237" i="1"/>
  <c r="D2238" i="1"/>
  <c r="D2239" i="1"/>
  <c r="D2240" i="1"/>
  <c r="D2241" i="1"/>
  <c r="D2242" i="1"/>
  <c r="D2243" i="1"/>
  <c r="D2244" i="1"/>
  <c r="D2245" i="1"/>
  <c r="D2246" i="1"/>
  <c r="D2247" i="1"/>
  <c r="D2248" i="1"/>
  <c r="D2249" i="1"/>
  <c r="D2250" i="1"/>
  <c r="D2251" i="1"/>
  <c r="D2252" i="1"/>
  <c r="D2253" i="1"/>
  <c r="D2254" i="1"/>
  <c r="D2255" i="1"/>
  <c r="D2256" i="1"/>
  <c r="D2257" i="1"/>
  <c r="D2258" i="1"/>
  <c r="D2259" i="1"/>
  <c r="D2260" i="1"/>
  <c r="D2261" i="1"/>
  <c r="D2262" i="1"/>
  <c r="D2263" i="1"/>
  <c r="D2264" i="1"/>
  <c r="D2265" i="1"/>
  <c r="D2266" i="1"/>
  <c r="D2267" i="1"/>
  <c r="D2268" i="1"/>
  <c r="D2269" i="1"/>
  <c r="D2270" i="1"/>
  <c r="D2271" i="1"/>
  <c r="D2272" i="1"/>
  <c r="D2273" i="1"/>
  <c r="D2274" i="1"/>
  <c r="D2275" i="1"/>
  <c r="D2276" i="1"/>
  <c r="D2277" i="1"/>
  <c r="D2278" i="1"/>
  <c r="D2279" i="1"/>
  <c r="D2280" i="1"/>
  <c r="D2281" i="1"/>
  <c r="D2282" i="1"/>
  <c r="D2283" i="1"/>
  <c r="D2284" i="1"/>
  <c r="D2285" i="1"/>
  <c r="D2286" i="1"/>
  <c r="D2287" i="1"/>
  <c r="D2288" i="1"/>
  <c r="D2289" i="1"/>
  <c r="D2290" i="1"/>
  <c r="D2291" i="1"/>
  <c r="D2292" i="1"/>
  <c r="D2293" i="1"/>
  <c r="D2294" i="1"/>
  <c r="D2295" i="1"/>
  <c r="D2296" i="1"/>
  <c r="D2297" i="1"/>
  <c r="D2298" i="1"/>
  <c r="D2299" i="1"/>
  <c r="D2300" i="1"/>
  <c r="D2301" i="1"/>
  <c r="D2302" i="1"/>
  <c r="D2303" i="1"/>
  <c r="D2304" i="1"/>
  <c r="D2305" i="1"/>
  <c r="D2306" i="1"/>
  <c r="D2307" i="1"/>
  <c r="D2308" i="1"/>
  <c r="D2309" i="1"/>
  <c r="D2310" i="1"/>
  <c r="D2311" i="1"/>
  <c r="D2312" i="1"/>
  <c r="D2313" i="1"/>
  <c r="D2314" i="1"/>
  <c r="D2315" i="1"/>
  <c r="D2316" i="1"/>
  <c r="D2317" i="1"/>
  <c r="D2318" i="1"/>
  <c r="D2319" i="1"/>
  <c r="D2320" i="1"/>
  <c r="D2321" i="1"/>
  <c r="D2322" i="1"/>
  <c r="D2323" i="1"/>
  <c r="D2324" i="1"/>
  <c r="D2325" i="1"/>
  <c r="D2326" i="1"/>
  <c r="D2327" i="1"/>
  <c r="D2328" i="1"/>
  <c r="D2329" i="1"/>
  <c r="D2330" i="1"/>
  <c r="D2331" i="1"/>
  <c r="D2332" i="1"/>
  <c r="D2333" i="1"/>
  <c r="D2334" i="1"/>
  <c r="D2335" i="1"/>
  <c r="D2336" i="1"/>
  <c r="D2337" i="1"/>
  <c r="D2338" i="1"/>
  <c r="D2339" i="1"/>
  <c r="D2340" i="1"/>
  <c r="D2341" i="1"/>
  <c r="D2342" i="1"/>
  <c r="D2343" i="1"/>
  <c r="D2344" i="1"/>
  <c r="D2345" i="1"/>
  <c r="D2346" i="1"/>
  <c r="D2347" i="1"/>
  <c r="D2348" i="1"/>
  <c r="D2349" i="1"/>
  <c r="D2350" i="1"/>
  <c r="D2351" i="1"/>
  <c r="D2352" i="1"/>
  <c r="D2353" i="1"/>
  <c r="D2354" i="1"/>
  <c r="D2355" i="1"/>
  <c r="D2356" i="1"/>
  <c r="D2357" i="1"/>
  <c r="D2358" i="1"/>
  <c r="D2359" i="1"/>
  <c r="D2360" i="1"/>
  <c r="D2361" i="1"/>
  <c r="D2362" i="1"/>
  <c r="D2363" i="1"/>
  <c r="D2364" i="1"/>
  <c r="D2365" i="1"/>
  <c r="D2366" i="1"/>
  <c r="D2367" i="1"/>
  <c r="D2368" i="1"/>
  <c r="D2369" i="1"/>
  <c r="D2370" i="1"/>
  <c r="D2371" i="1"/>
  <c r="D2372" i="1"/>
  <c r="D2373" i="1"/>
  <c r="D2374" i="1"/>
  <c r="D2375" i="1"/>
  <c r="D2376" i="1"/>
  <c r="D2377" i="1"/>
  <c r="D2378" i="1"/>
  <c r="D2379" i="1"/>
  <c r="D2380" i="1"/>
  <c r="D2381" i="1"/>
  <c r="D2382" i="1"/>
  <c r="D2383" i="1"/>
  <c r="D2384" i="1"/>
  <c r="D2385" i="1"/>
  <c r="D2386" i="1"/>
  <c r="D2387" i="1"/>
  <c r="D2388" i="1"/>
  <c r="D2389" i="1"/>
  <c r="D2390" i="1"/>
  <c r="D2391" i="1"/>
  <c r="D2392" i="1"/>
  <c r="D2393" i="1"/>
  <c r="D2394" i="1"/>
  <c r="D2395" i="1"/>
  <c r="D2396" i="1"/>
  <c r="D2397" i="1"/>
  <c r="D2398" i="1"/>
  <c r="D2399" i="1"/>
  <c r="D2400" i="1"/>
  <c r="D2401" i="1"/>
  <c r="D2402" i="1"/>
  <c r="D2403" i="1"/>
  <c r="D2404" i="1"/>
  <c r="D2405" i="1"/>
  <c r="D2406" i="1"/>
  <c r="D2407" i="1"/>
  <c r="D2408" i="1"/>
  <c r="D2409" i="1"/>
  <c r="D2410" i="1"/>
  <c r="D2411" i="1"/>
  <c r="D2412" i="1"/>
  <c r="D2413" i="1"/>
  <c r="D2414" i="1"/>
  <c r="D2415" i="1"/>
  <c r="D2416" i="1"/>
  <c r="D2417" i="1"/>
  <c r="D2418" i="1"/>
  <c r="D2419" i="1"/>
  <c r="D2420" i="1"/>
  <c r="D2421" i="1"/>
  <c r="D2422" i="1"/>
  <c r="D2423" i="1"/>
  <c r="D2424" i="1"/>
  <c r="D2425" i="1"/>
  <c r="D2426" i="1"/>
  <c r="D2427" i="1"/>
  <c r="D2428" i="1"/>
  <c r="D2429" i="1"/>
  <c r="D2430" i="1"/>
  <c r="D2431" i="1"/>
  <c r="D2432" i="1"/>
  <c r="D2433" i="1"/>
  <c r="D2434" i="1"/>
  <c r="D2435" i="1"/>
  <c r="D2436" i="1"/>
  <c r="D2437" i="1"/>
  <c r="D2438" i="1"/>
  <c r="D2439" i="1"/>
  <c r="D2440" i="1"/>
  <c r="D2441" i="1"/>
  <c r="D2442" i="1"/>
  <c r="D2443" i="1"/>
  <c r="D2444" i="1"/>
  <c r="D2445" i="1"/>
  <c r="D2446" i="1"/>
  <c r="D2447" i="1"/>
  <c r="D2448" i="1"/>
  <c r="D2449" i="1"/>
  <c r="D2450" i="1"/>
  <c r="D2451" i="1"/>
  <c r="D2452" i="1"/>
  <c r="D2453" i="1"/>
  <c r="D2454" i="1"/>
  <c r="D2455" i="1"/>
  <c r="D2456" i="1"/>
  <c r="D2457" i="1"/>
  <c r="D2458" i="1"/>
  <c r="D2459" i="1"/>
  <c r="D2460" i="1"/>
  <c r="D2461" i="1"/>
  <c r="D2462" i="1"/>
  <c r="D2463" i="1"/>
  <c r="D2464" i="1"/>
  <c r="D2465" i="1"/>
  <c r="D2466" i="1"/>
  <c r="D2467" i="1"/>
  <c r="D2468" i="1"/>
  <c r="D2469" i="1"/>
  <c r="D2470" i="1"/>
  <c r="D2471" i="1"/>
  <c r="D2472" i="1"/>
  <c r="D2473" i="1"/>
  <c r="D2474" i="1"/>
  <c r="D2475" i="1"/>
  <c r="D2476" i="1"/>
  <c r="D2477" i="1"/>
  <c r="D2478" i="1"/>
  <c r="D2479" i="1"/>
  <c r="D2480" i="1"/>
  <c r="D2481" i="1"/>
  <c r="D2482" i="1"/>
  <c r="D2483" i="1"/>
  <c r="D2484" i="1"/>
  <c r="D2485" i="1"/>
  <c r="D2486" i="1"/>
  <c r="D2487" i="1"/>
  <c r="D2488" i="1"/>
  <c r="D2489" i="1"/>
  <c r="D2490" i="1"/>
  <c r="D2491" i="1"/>
  <c r="D2492" i="1"/>
  <c r="D2493" i="1"/>
  <c r="D2494" i="1"/>
  <c r="D2495" i="1"/>
  <c r="D2496" i="1"/>
  <c r="D2497" i="1"/>
  <c r="D2498" i="1"/>
  <c r="D2499" i="1"/>
  <c r="D2500" i="1"/>
  <c r="D2501" i="1"/>
  <c r="D2502" i="1"/>
  <c r="D2503" i="1"/>
  <c r="D2504" i="1"/>
  <c r="D2505" i="1"/>
  <c r="D2506" i="1"/>
  <c r="D2507" i="1"/>
  <c r="D2508" i="1"/>
  <c r="D2509" i="1"/>
  <c r="D2510" i="1"/>
  <c r="D2511" i="1"/>
  <c r="D2512" i="1"/>
  <c r="D2513" i="1"/>
  <c r="D2514" i="1"/>
  <c r="D2515" i="1"/>
  <c r="D2516" i="1"/>
  <c r="D2517" i="1"/>
  <c r="D2518" i="1"/>
  <c r="D2519" i="1"/>
  <c r="D2520" i="1"/>
  <c r="D2521" i="1"/>
  <c r="D2522" i="1"/>
  <c r="D2523" i="1"/>
  <c r="D2524" i="1"/>
  <c r="D2525" i="1"/>
  <c r="D2526" i="1"/>
  <c r="D2527" i="1"/>
  <c r="D2528" i="1"/>
  <c r="D2529" i="1"/>
  <c r="D2530" i="1"/>
  <c r="D2531" i="1"/>
  <c r="D2532" i="1"/>
  <c r="D2533" i="1"/>
  <c r="D2534" i="1"/>
  <c r="D2535" i="1"/>
  <c r="D2536" i="1"/>
  <c r="D2537" i="1"/>
  <c r="D2538" i="1"/>
  <c r="D2539" i="1"/>
  <c r="D2540" i="1"/>
  <c r="D2541" i="1"/>
  <c r="D2542" i="1"/>
  <c r="D2543" i="1"/>
  <c r="D2544" i="1"/>
  <c r="D2545" i="1"/>
  <c r="D2546" i="1"/>
  <c r="D2547" i="1"/>
  <c r="D2548" i="1"/>
  <c r="D2549" i="1"/>
  <c r="D2550" i="1"/>
  <c r="D2551" i="1"/>
  <c r="D2552" i="1"/>
  <c r="D2553" i="1"/>
  <c r="D2554" i="1"/>
  <c r="D2555" i="1"/>
  <c r="D2556" i="1"/>
  <c r="D2557" i="1"/>
  <c r="D2558" i="1"/>
  <c r="D2559" i="1"/>
  <c r="D2560" i="1"/>
  <c r="D2561" i="1"/>
  <c r="D2562" i="1"/>
  <c r="D2563" i="1"/>
  <c r="D2564" i="1"/>
  <c r="D2565" i="1"/>
  <c r="D2566" i="1"/>
  <c r="D2567" i="1"/>
  <c r="D2568" i="1"/>
  <c r="D2569" i="1"/>
  <c r="D2570" i="1"/>
  <c r="D2571" i="1"/>
  <c r="D2572" i="1"/>
  <c r="D2573" i="1"/>
  <c r="D2574" i="1"/>
  <c r="D2575" i="1"/>
  <c r="D2576" i="1"/>
  <c r="D2577" i="1"/>
  <c r="D2578" i="1"/>
  <c r="D2579" i="1"/>
  <c r="D2580" i="1"/>
  <c r="D2581" i="1"/>
  <c r="D2582" i="1"/>
  <c r="D2583" i="1"/>
  <c r="D2584" i="1"/>
  <c r="D2585" i="1"/>
  <c r="D2586" i="1"/>
  <c r="D2587" i="1"/>
  <c r="D2588" i="1"/>
  <c r="D2589" i="1"/>
  <c r="D2590" i="1"/>
  <c r="D2591" i="1"/>
  <c r="D2592" i="1"/>
  <c r="D2593" i="1"/>
  <c r="D2594" i="1"/>
  <c r="D2595" i="1"/>
  <c r="D2596" i="1"/>
  <c r="D2597" i="1"/>
  <c r="D2598" i="1"/>
  <c r="D2599" i="1"/>
  <c r="D2600" i="1"/>
  <c r="D2601" i="1"/>
  <c r="D2602" i="1"/>
  <c r="D2603" i="1"/>
  <c r="D2604" i="1"/>
  <c r="D2605" i="1"/>
  <c r="D2606" i="1"/>
  <c r="D2607" i="1"/>
  <c r="D2608" i="1"/>
  <c r="D2609" i="1"/>
  <c r="D2610" i="1"/>
  <c r="D2611" i="1"/>
  <c r="D2612" i="1"/>
  <c r="D2613" i="1"/>
  <c r="D2614" i="1"/>
  <c r="D2615" i="1"/>
  <c r="D2616" i="1"/>
  <c r="D2617" i="1"/>
  <c r="D2618" i="1"/>
  <c r="D2619" i="1"/>
  <c r="D2620" i="1"/>
  <c r="D2621" i="1"/>
  <c r="D2622" i="1"/>
  <c r="D2623" i="1"/>
  <c r="D2624" i="1"/>
  <c r="D2625" i="1"/>
  <c r="D2626" i="1"/>
  <c r="D2627" i="1"/>
  <c r="D2628" i="1"/>
  <c r="D2629" i="1"/>
  <c r="D2630" i="1"/>
  <c r="D2631" i="1"/>
  <c r="D2632" i="1"/>
  <c r="D2633" i="1"/>
  <c r="D2634" i="1"/>
  <c r="D2635" i="1"/>
  <c r="D2636" i="1"/>
  <c r="D2637" i="1"/>
  <c r="D2638" i="1"/>
  <c r="D2639" i="1"/>
  <c r="D2640" i="1"/>
  <c r="D2641" i="1"/>
  <c r="D2642" i="1"/>
  <c r="D2643" i="1"/>
  <c r="D2644" i="1"/>
  <c r="D2645" i="1"/>
  <c r="D2646" i="1"/>
  <c r="D2647" i="1"/>
  <c r="D2648" i="1"/>
  <c r="D2649" i="1"/>
  <c r="D2650" i="1"/>
  <c r="D2651" i="1"/>
  <c r="D2652" i="1"/>
  <c r="D2653" i="1"/>
  <c r="D2654" i="1"/>
  <c r="D2655" i="1"/>
  <c r="D2656" i="1"/>
  <c r="D2657" i="1"/>
  <c r="D2658" i="1"/>
  <c r="D2659" i="1"/>
  <c r="D2660" i="1"/>
  <c r="D2661" i="1"/>
  <c r="D2662" i="1"/>
  <c r="D2663" i="1"/>
  <c r="D2664" i="1"/>
  <c r="D2665" i="1"/>
  <c r="D2666" i="1"/>
  <c r="D2667" i="1"/>
  <c r="D2668" i="1"/>
  <c r="D2669" i="1"/>
  <c r="D2670" i="1"/>
  <c r="D2671" i="1"/>
  <c r="D2672" i="1"/>
  <c r="D2673" i="1"/>
  <c r="D2674" i="1"/>
  <c r="D2675" i="1"/>
  <c r="D2676" i="1"/>
  <c r="D2677" i="1"/>
  <c r="D2678" i="1"/>
  <c r="D2679" i="1"/>
  <c r="D2680" i="1"/>
  <c r="D2681" i="1"/>
  <c r="D2682" i="1"/>
  <c r="D2683" i="1"/>
  <c r="D2684" i="1"/>
  <c r="D2685" i="1"/>
  <c r="D2686" i="1"/>
  <c r="D2687" i="1"/>
  <c r="D2688" i="1"/>
  <c r="D2689" i="1"/>
  <c r="D2690" i="1"/>
  <c r="D2691" i="1"/>
  <c r="D2692" i="1"/>
  <c r="D2693" i="1"/>
  <c r="D2694" i="1"/>
  <c r="D2695" i="1"/>
  <c r="D2696" i="1"/>
  <c r="D2697" i="1"/>
  <c r="D2698" i="1"/>
  <c r="D2699" i="1"/>
  <c r="D2700" i="1"/>
  <c r="D2701" i="1"/>
  <c r="D2702" i="1"/>
  <c r="D2703" i="1"/>
  <c r="D2704" i="1"/>
  <c r="D2705" i="1"/>
  <c r="D2706" i="1"/>
  <c r="D2707" i="1"/>
  <c r="D2708" i="1"/>
  <c r="D2709" i="1"/>
  <c r="D2710" i="1"/>
  <c r="D2711" i="1"/>
  <c r="D2712" i="1"/>
  <c r="D2713" i="1"/>
  <c r="D2714" i="1"/>
  <c r="D2715" i="1"/>
  <c r="D2716" i="1"/>
  <c r="D2717" i="1"/>
  <c r="D2718" i="1"/>
  <c r="D2719" i="1"/>
  <c r="D2720" i="1"/>
  <c r="D2721" i="1"/>
  <c r="D2722" i="1"/>
  <c r="D2723" i="1"/>
  <c r="D2724" i="1"/>
  <c r="D2725" i="1"/>
  <c r="D2726" i="1"/>
  <c r="D2727" i="1"/>
  <c r="D2728" i="1"/>
  <c r="D2729" i="1"/>
  <c r="D2730" i="1"/>
  <c r="D2731" i="1"/>
  <c r="D2732" i="1"/>
  <c r="D2733" i="1"/>
  <c r="D2734" i="1"/>
  <c r="D2735" i="1"/>
  <c r="D2736" i="1"/>
  <c r="D2737" i="1"/>
  <c r="D2738" i="1"/>
  <c r="D2739" i="1"/>
  <c r="D2740" i="1"/>
  <c r="D2741" i="1"/>
  <c r="D2742" i="1"/>
  <c r="D2743" i="1"/>
  <c r="D2744" i="1"/>
  <c r="D2745" i="1"/>
  <c r="D2746" i="1"/>
  <c r="D2747" i="1"/>
  <c r="D2748" i="1"/>
  <c r="D2749" i="1"/>
  <c r="D2750" i="1"/>
  <c r="D2751" i="1"/>
  <c r="D2752" i="1"/>
  <c r="D2753" i="1"/>
  <c r="D2754" i="1"/>
  <c r="D2755" i="1"/>
  <c r="D2756" i="1"/>
  <c r="D2757" i="1"/>
  <c r="D2758" i="1"/>
  <c r="D2759" i="1"/>
  <c r="D2760" i="1"/>
  <c r="D2761" i="1"/>
  <c r="D2762" i="1"/>
  <c r="D2763" i="1"/>
  <c r="D2764" i="1"/>
  <c r="D2765" i="1"/>
  <c r="D2766" i="1"/>
  <c r="D2767" i="1"/>
  <c r="D2768" i="1"/>
  <c r="D2769" i="1"/>
  <c r="D2770" i="1"/>
  <c r="D2771" i="1"/>
  <c r="D2772" i="1"/>
  <c r="D2773" i="1"/>
  <c r="D2774" i="1"/>
  <c r="D2775" i="1"/>
  <c r="D2776" i="1"/>
  <c r="D2777" i="1"/>
  <c r="D2778" i="1"/>
  <c r="D2779" i="1"/>
  <c r="D2780" i="1"/>
  <c r="D2781" i="1"/>
  <c r="D2782" i="1"/>
  <c r="D2783" i="1"/>
  <c r="D2784" i="1"/>
  <c r="D2785" i="1"/>
  <c r="D2786" i="1"/>
  <c r="D2787" i="1"/>
  <c r="D2788" i="1"/>
  <c r="D2789" i="1"/>
  <c r="D2790" i="1"/>
  <c r="D2791" i="1"/>
  <c r="D2792" i="1"/>
  <c r="D2793" i="1"/>
  <c r="D2794" i="1"/>
  <c r="D2795" i="1"/>
  <c r="D2796" i="1"/>
  <c r="D2797" i="1"/>
  <c r="D2798" i="1"/>
  <c r="D2799" i="1"/>
  <c r="D2800" i="1"/>
  <c r="D2801" i="1"/>
  <c r="D2802" i="1"/>
  <c r="D2803" i="1"/>
  <c r="D2804" i="1"/>
  <c r="D2805" i="1"/>
  <c r="D2806" i="1"/>
  <c r="D2807" i="1"/>
  <c r="D2808" i="1"/>
  <c r="D2809" i="1"/>
  <c r="D2810" i="1"/>
  <c r="D2811" i="1"/>
  <c r="D2812" i="1"/>
  <c r="D2813" i="1"/>
  <c r="D2814" i="1"/>
  <c r="D2815" i="1"/>
  <c r="D2816" i="1"/>
  <c r="D2817" i="1"/>
  <c r="D2818" i="1"/>
  <c r="D2819" i="1"/>
  <c r="D2820" i="1"/>
  <c r="D2821" i="1"/>
  <c r="D2822" i="1"/>
  <c r="D2823" i="1"/>
  <c r="D2824" i="1"/>
  <c r="D2825" i="1"/>
  <c r="D2826" i="1"/>
  <c r="D2827" i="1"/>
  <c r="D2828" i="1"/>
  <c r="D2829" i="1"/>
  <c r="D2830" i="1"/>
  <c r="D2831" i="1"/>
  <c r="D2832" i="1"/>
  <c r="D2833" i="1"/>
  <c r="D2834" i="1"/>
  <c r="D2835" i="1"/>
  <c r="D2836" i="1"/>
  <c r="D2837" i="1"/>
  <c r="D2838" i="1"/>
  <c r="D2839" i="1"/>
  <c r="D2840" i="1"/>
  <c r="D2841" i="1"/>
  <c r="D2842" i="1"/>
  <c r="D2843" i="1"/>
  <c r="D2844" i="1"/>
  <c r="D2845" i="1"/>
  <c r="D2846" i="1"/>
  <c r="D2847" i="1"/>
  <c r="D2848" i="1"/>
  <c r="D2849" i="1"/>
  <c r="D2850" i="1"/>
  <c r="D2851" i="1"/>
  <c r="D2852" i="1"/>
  <c r="D2853" i="1"/>
  <c r="D2854" i="1"/>
  <c r="D2855" i="1"/>
  <c r="D2856" i="1"/>
  <c r="D2857" i="1"/>
  <c r="D2858" i="1"/>
  <c r="D2859" i="1"/>
  <c r="D2860" i="1"/>
  <c r="D2861" i="1"/>
  <c r="D2862" i="1"/>
  <c r="D2863" i="1"/>
  <c r="D2864" i="1"/>
  <c r="D2865" i="1"/>
  <c r="D2866" i="1"/>
  <c r="D2867" i="1"/>
  <c r="D2868" i="1"/>
  <c r="D2869" i="1"/>
  <c r="D2870" i="1"/>
  <c r="D2871" i="1"/>
  <c r="D2872" i="1"/>
  <c r="D2873" i="1"/>
  <c r="D2874" i="1"/>
  <c r="D2875" i="1"/>
  <c r="D2876" i="1"/>
  <c r="D2877" i="1"/>
  <c r="D2878" i="1"/>
  <c r="D2879" i="1"/>
  <c r="D2880" i="1"/>
  <c r="D2881" i="1"/>
  <c r="D2882" i="1"/>
  <c r="D2883" i="1"/>
  <c r="D2884" i="1"/>
  <c r="D2885" i="1"/>
  <c r="D2886" i="1"/>
  <c r="D2887" i="1"/>
  <c r="D2888" i="1"/>
  <c r="D2889" i="1"/>
  <c r="D2890" i="1"/>
  <c r="D2891" i="1"/>
  <c r="D2892" i="1"/>
  <c r="D2893" i="1"/>
  <c r="D2894" i="1"/>
  <c r="D2895" i="1"/>
  <c r="D2896" i="1"/>
  <c r="D2897" i="1"/>
  <c r="D2898" i="1"/>
  <c r="D2899" i="1"/>
  <c r="D2900" i="1"/>
  <c r="D2901" i="1"/>
  <c r="D2902" i="1"/>
  <c r="D2903" i="1"/>
  <c r="D2904" i="1"/>
  <c r="D2905" i="1"/>
  <c r="D2906" i="1"/>
  <c r="D2907" i="1"/>
  <c r="D2908" i="1"/>
  <c r="D2909" i="1"/>
  <c r="D2910" i="1"/>
  <c r="D2911" i="1"/>
  <c r="D2912" i="1"/>
  <c r="D2913" i="1"/>
  <c r="D2914" i="1"/>
  <c r="D2915" i="1"/>
  <c r="D2916" i="1"/>
  <c r="D2917" i="1"/>
  <c r="D2918" i="1"/>
  <c r="D2919" i="1"/>
  <c r="D2920" i="1"/>
  <c r="D2921" i="1"/>
  <c r="D2922" i="1"/>
  <c r="D2923" i="1"/>
  <c r="D2924" i="1"/>
  <c r="D2925" i="1"/>
  <c r="D2926" i="1"/>
  <c r="D2927" i="1"/>
  <c r="D2928" i="1"/>
  <c r="D2929" i="1"/>
  <c r="D2930" i="1"/>
  <c r="D2931" i="1"/>
  <c r="D2932" i="1"/>
  <c r="D2933" i="1"/>
  <c r="D2934" i="1"/>
  <c r="D2935" i="1"/>
  <c r="D2936" i="1"/>
  <c r="D2937" i="1"/>
  <c r="D2938" i="1"/>
  <c r="D2939" i="1"/>
  <c r="D2940" i="1"/>
  <c r="D2941" i="1"/>
  <c r="D2942" i="1"/>
  <c r="D2943" i="1"/>
  <c r="D2944" i="1"/>
  <c r="D2945" i="1"/>
  <c r="D2946" i="1"/>
  <c r="D2947" i="1"/>
  <c r="D2948" i="1"/>
  <c r="D2949" i="1"/>
  <c r="D2950" i="1"/>
  <c r="D2951" i="1"/>
  <c r="D2952" i="1"/>
  <c r="D2953" i="1"/>
  <c r="D2954" i="1"/>
  <c r="D2955" i="1"/>
  <c r="D2956" i="1"/>
  <c r="D2957" i="1"/>
  <c r="D2958" i="1"/>
  <c r="D2959" i="1"/>
  <c r="D2960" i="1"/>
  <c r="D2961" i="1"/>
  <c r="D2962" i="1"/>
  <c r="D2963" i="1"/>
  <c r="D2964" i="1"/>
  <c r="D2965" i="1"/>
  <c r="D2966" i="1"/>
  <c r="D2967" i="1"/>
  <c r="D2968" i="1"/>
  <c r="D2969" i="1"/>
  <c r="D2970" i="1"/>
  <c r="D2971" i="1"/>
  <c r="D2972" i="1"/>
  <c r="D2973" i="1"/>
  <c r="D2974" i="1"/>
  <c r="D2975" i="1"/>
  <c r="D2976" i="1"/>
  <c r="D2977" i="1"/>
  <c r="D2978" i="1"/>
  <c r="D2979" i="1"/>
  <c r="D2980" i="1"/>
  <c r="D2981" i="1"/>
  <c r="D2982" i="1"/>
  <c r="D2983" i="1"/>
  <c r="D2984" i="1"/>
  <c r="D2985" i="1"/>
  <c r="D2986" i="1"/>
  <c r="D2987" i="1"/>
  <c r="D2988" i="1"/>
  <c r="D2989" i="1"/>
  <c r="D2990" i="1"/>
  <c r="D2991" i="1"/>
  <c r="D2992" i="1"/>
  <c r="D2993" i="1"/>
  <c r="D2994" i="1"/>
  <c r="D2995" i="1"/>
  <c r="D2996" i="1"/>
  <c r="D2997" i="1"/>
  <c r="D2998" i="1"/>
  <c r="D2999" i="1"/>
  <c r="D3000" i="1"/>
  <c r="D3001" i="1"/>
  <c r="D3002" i="1"/>
  <c r="D3003" i="1"/>
  <c r="D3004" i="1"/>
  <c r="D3005" i="1"/>
  <c r="D3006" i="1"/>
  <c r="D3007" i="1"/>
  <c r="D3008" i="1"/>
  <c r="D3009" i="1"/>
  <c r="D3010" i="1"/>
  <c r="D3011" i="1"/>
  <c r="D3012" i="1"/>
  <c r="D3013" i="1"/>
  <c r="D3014" i="1"/>
  <c r="D3015" i="1"/>
  <c r="D3016" i="1"/>
  <c r="D3017" i="1"/>
  <c r="D3018" i="1"/>
  <c r="D3019" i="1"/>
  <c r="D3020" i="1"/>
  <c r="D3021" i="1"/>
  <c r="D3022" i="1"/>
  <c r="D3023" i="1"/>
  <c r="D3024" i="1"/>
  <c r="D3025" i="1"/>
  <c r="D3026" i="1"/>
  <c r="D3027" i="1"/>
  <c r="D3028" i="1"/>
  <c r="D3029" i="1"/>
  <c r="D3030" i="1"/>
  <c r="D3031" i="1"/>
  <c r="D3032" i="1"/>
  <c r="D3033" i="1"/>
  <c r="D3034" i="1"/>
  <c r="D3035" i="1"/>
  <c r="D3036" i="1"/>
  <c r="D3037" i="1"/>
  <c r="D3038" i="1"/>
  <c r="D3039" i="1"/>
  <c r="D3040" i="1"/>
  <c r="D3041" i="1"/>
  <c r="D3042" i="1"/>
  <c r="D3043" i="1"/>
  <c r="D3044" i="1"/>
  <c r="D3045" i="1"/>
  <c r="D3046" i="1"/>
  <c r="D3047" i="1"/>
  <c r="D3048" i="1"/>
  <c r="D3049" i="1"/>
  <c r="D3050" i="1"/>
  <c r="D3051" i="1"/>
  <c r="D3052" i="1"/>
  <c r="D3053" i="1"/>
  <c r="D3054" i="1"/>
  <c r="D3055" i="1"/>
  <c r="D3056" i="1"/>
  <c r="D3057" i="1"/>
  <c r="D3058" i="1"/>
  <c r="D3059" i="1"/>
  <c r="D3060" i="1"/>
  <c r="D3061" i="1"/>
  <c r="D3062" i="1"/>
  <c r="D3063" i="1"/>
  <c r="D3064" i="1"/>
  <c r="D3065" i="1"/>
  <c r="D3066" i="1"/>
  <c r="D3067" i="1"/>
  <c r="D3068" i="1"/>
  <c r="D3069" i="1"/>
  <c r="D3070" i="1"/>
  <c r="D3071" i="1"/>
  <c r="D3072" i="1"/>
  <c r="D3073" i="1"/>
  <c r="D3074" i="1"/>
  <c r="D3075" i="1"/>
  <c r="D3076" i="1"/>
  <c r="D3077" i="1"/>
  <c r="D3078" i="1"/>
  <c r="D3079" i="1"/>
  <c r="D3080" i="1"/>
  <c r="D3081" i="1"/>
  <c r="D3082" i="1"/>
  <c r="D3083" i="1"/>
  <c r="D3084" i="1"/>
  <c r="D3085" i="1"/>
  <c r="D3086" i="1"/>
  <c r="D3087" i="1"/>
  <c r="D3088" i="1"/>
  <c r="D3089" i="1"/>
  <c r="D3090" i="1"/>
  <c r="D3091" i="1"/>
  <c r="D3092" i="1"/>
  <c r="D3093" i="1"/>
  <c r="D3094" i="1"/>
  <c r="D3095" i="1"/>
  <c r="D3096" i="1"/>
  <c r="D3097" i="1"/>
  <c r="D3098" i="1"/>
  <c r="D3099" i="1"/>
  <c r="D3100" i="1"/>
  <c r="D3101" i="1"/>
  <c r="D3102" i="1"/>
  <c r="D3103" i="1"/>
  <c r="D3104" i="1"/>
  <c r="D3105" i="1"/>
  <c r="D3106" i="1"/>
  <c r="D3107" i="1"/>
  <c r="D3108" i="1"/>
  <c r="D3109" i="1"/>
  <c r="D3110" i="1"/>
  <c r="D3111" i="1"/>
  <c r="D3112" i="1"/>
  <c r="D3113" i="1"/>
  <c r="D3114" i="1"/>
  <c r="D3115" i="1"/>
  <c r="D3116" i="1"/>
  <c r="D3117" i="1"/>
  <c r="D3118" i="1"/>
  <c r="D3119" i="1"/>
  <c r="D3120" i="1"/>
  <c r="D3121" i="1"/>
  <c r="D3122" i="1"/>
  <c r="D3123" i="1"/>
  <c r="D3124" i="1"/>
  <c r="D3125" i="1"/>
  <c r="D3126" i="1"/>
  <c r="D3127" i="1"/>
  <c r="D3128" i="1"/>
  <c r="D3129" i="1"/>
  <c r="D3130" i="1"/>
  <c r="D3131" i="1"/>
  <c r="D3132" i="1"/>
  <c r="D3133" i="1"/>
  <c r="D3134" i="1"/>
  <c r="D3135" i="1"/>
  <c r="D3136" i="1"/>
  <c r="D3137" i="1"/>
  <c r="D3138" i="1"/>
  <c r="D3139" i="1"/>
  <c r="D3140" i="1"/>
  <c r="D3141" i="1"/>
  <c r="D3142" i="1"/>
  <c r="D3143" i="1"/>
  <c r="D3144" i="1"/>
  <c r="D3145" i="1"/>
  <c r="D3146" i="1"/>
  <c r="D3147" i="1"/>
  <c r="D3148" i="1"/>
  <c r="D3149" i="1"/>
  <c r="D3150" i="1"/>
  <c r="D3151" i="1"/>
  <c r="D3152" i="1"/>
  <c r="D3153" i="1"/>
  <c r="D3154" i="1"/>
  <c r="D3155" i="1"/>
  <c r="D3156" i="1"/>
  <c r="D3157" i="1"/>
  <c r="D3158" i="1"/>
  <c r="D3159" i="1"/>
  <c r="D3160" i="1"/>
  <c r="D3161" i="1"/>
  <c r="D3162" i="1"/>
  <c r="D3163" i="1"/>
  <c r="D3164" i="1"/>
  <c r="D3165" i="1"/>
  <c r="D3166" i="1"/>
  <c r="D3167" i="1"/>
  <c r="D3168" i="1"/>
  <c r="D3169" i="1"/>
  <c r="D3170" i="1"/>
  <c r="D3171" i="1"/>
  <c r="D3172" i="1"/>
  <c r="D3173" i="1"/>
  <c r="D3174" i="1"/>
  <c r="D3175" i="1"/>
  <c r="D3176" i="1"/>
  <c r="D3177" i="1"/>
  <c r="D3178" i="1"/>
  <c r="D3179" i="1"/>
  <c r="D3180" i="1"/>
  <c r="D3181" i="1"/>
  <c r="D3182" i="1"/>
  <c r="D3183" i="1"/>
  <c r="D3184" i="1"/>
  <c r="D3185" i="1"/>
  <c r="D3186" i="1"/>
  <c r="D3187" i="1"/>
  <c r="D3188" i="1"/>
  <c r="D3189" i="1"/>
  <c r="D3190" i="1"/>
  <c r="D3191" i="1"/>
  <c r="D3192" i="1"/>
  <c r="D3193" i="1"/>
  <c r="D3194" i="1"/>
  <c r="D3195" i="1"/>
  <c r="D3196" i="1"/>
  <c r="D3197" i="1"/>
  <c r="D3198" i="1"/>
  <c r="D3199" i="1"/>
  <c r="D3200" i="1"/>
  <c r="D3201" i="1"/>
  <c r="D3202" i="1"/>
  <c r="D3203" i="1"/>
  <c r="D3204" i="1"/>
  <c r="D3205" i="1"/>
  <c r="D3206" i="1"/>
  <c r="D3207" i="1"/>
  <c r="D3208" i="1"/>
  <c r="D3209" i="1"/>
  <c r="D3210" i="1"/>
  <c r="D3211" i="1"/>
  <c r="D3212" i="1"/>
  <c r="D3213" i="1"/>
  <c r="D3214" i="1"/>
  <c r="D3215" i="1"/>
  <c r="D3216" i="1"/>
  <c r="D3217" i="1"/>
  <c r="D3218" i="1"/>
  <c r="D3219" i="1"/>
  <c r="D3220" i="1"/>
  <c r="D3221" i="1"/>
  <c r="D3222" i="1"/>
  <c r="D3223" i="1"/>
  <c r="D3224" i="1"/>
  <c r="D3225" i="1"/>
  <c r="D3226" i="1"/>
  <c r="D3227" i="1"/>
  <c r="D3228" i="1"/>
  <c r="D3229" i="1"/>
  <c r="D3230" i="1"/>
  <c r="D3231" i="1"/>
  <c r="D3232" i="1"/>
  <c r="D3233" i="1"/>
  <c r="D3234" i="1"/>
  <c r="D3235" i="1"/>
  <c r="D3236" i="1"/>
  <c r="D3237" i="1"/>
  <c r="D3238" i="1"/>
  <c r="D3239" i="1"/>
  <c r="D3240" i="1"/>
  <c r="D3241" i="1"/>
  <c r="D3242" i="1"/>
  <c r="D3243" i="1"/>
  <c r="D3244" i="1"/>
  <c r="D3245" i="1"/>
  <c r="D3246" i="1"/>
  <c r="D3247" i="1"/>
  <c r="D3248" i="1"/>
  <c r="D3249" i="1"/>
  <c r="D3250" i="1"/>
  <c r="D3251" i="1"/>
  <c r="D3252" i="1"/>
  <c r="D3253" i="1"/>
  <c r="D3254" i="1"/>
  <c r="D3255" i="1"/>
  <c r="D3256" i="1"/>
  <c r="D3257" i="1"/>
  <c r="D3258" i="1"/>
  <c r="D3259" i="1"/>
  <c r="D3260" i="1"/>
  <c r="D3261" i="1"/>
  <c r="D3262" i="1"/>
  <c r="D3263" i="1"/>
  <c r="D3264" i="1"/>
  <c r="D3265" i="1"/>
  <c r="D3266" i="1"/>
  <c r="D3267" i="1"/>
  <c r="D3268" i="1"/>
  <c r="D3269" i="1"/>
  <c r="D3270" i="1"/>
  <c r="D3271" i="1"/>
  <c r="D3272" i="1"/>
  <c r="D3273" i="1"/>
  <c r="D3274" i="1"/>
  <c r="D3275" i="1"/>
  <c r="D3276" i="1"/>
  <c r="D3277" i="1"/>
  <c r="D3278" i="1"/>
  <c r="D3279" i="1"/>
  <c r="D3280" i="1"/>
  <c r="D3281" i="1"/>
  <c r="D3282" i="1"/>
  <c r="D3283" i="1"/>
  <c r="D3284" i="1"/>
  <c r="D3285" i="1"/>
  <c r="D3286" i="1"/>
  <c r="D3287" i="1"/>
  <c r="D3288" i="1"/>
  <c r="D3289" i="1"/>
  <c r="D3290" i="1"/>
  <c r="D3291" i="1"/>
  <c r="D3292" i="1"/>
  <c r="D3293" i="1"/>
  <c r="D3294" i="1"/>
  <c r="D3295" i="1"/>
  <c r="D3296" i="1"/>
  <c r="D3297" i="1"/>
  <c r="D3298" i="1"/>
  <c r="D3299" i="1"/>
  <c r="D3300" i="1"/>
  <c r="D3301" i="1"/>
  <c r="D3302" i="1"/>
  <c r="D3303" i="1"/>
  <c r="D3304" i="1"/>
  <c r="D3305" i="1"/>
  <c r="D3306" i="1"/>
  <c r="D3307" i="1"/>
  <c r="D3308" i="1"/>
  <c r="D3309" i="1"/>
  <c r="D3310" i="1"/>
  <c r="D3311" i="1"/>
  <c r="D3312" i="1"/>
  <c r="D3313" i="1"/>
  <c r="D3314" i="1"/>
  <c r="D3315" i="1"/>
  <c r="D3316" i="1"/>
  <c r="D3317" i="1"/>
  <c r="D3318" i="1"/>
  <c r="D3319" i="1"/>
  <c r="D3320" i="1"/>
  <c r="D3321" i="1"/>
  <c r="D3322" i="1"/>
  <c r="D3323" i="1"/>
  <c r="D3324" i="1"/>
  <c r="D3325" i="1"/>
  <c r="D3326" i="1"/>
  <c r="D3327" i="1"/>
  <c r="D3328" i="1"/>
  <c r="D3329" i="1"/>
  <c r="D3330" i="1"/>
  <c r="D3331" i="1"/>
  <c r="D3332" i="1"/>
  <c r="D3333" i="1"/>
  <c r="D3334" i="1"/>
  <c r="D3335" i="1"/>
  <c r="D3336" i="1"/>
  <c r="D3337" i="1"/>
  <c r="D3338" i="1"/>
  <c r="D3339" i="1"/>
  <c r="D3340" i="1"/>
  <c r="D3341" i="1"/>
  <c r="D3342" i="1"/>
  <c r="D3343" i="1"/>
  <c r="D3344" i="1"/>
  <c r="D3345" i="1"/>
  <c r="D3346" i="1"/>
  <c r="D3347" i="1"/>
  <c r="D3348" i="1"/>
  <c r="D3349" i="1"/>
  <c r="D3350" i="1"/>
  <c r="D3351" i="1"/>
  <c r="D3352" i="1"/>
  <c r="D3353" i="1"/>
  <c r="D3354" i="1"/>
  <c r="D3355" i="1"/>
  <c r="D3356" i="1"/>
  <c r="D3357" i="1"/>
  <c r="D3358" i="1"/>
  <c r="D3359" i="1"/>
  <c r="D3360" i="1"/>
  <c r="D3361" i="1"/>
  <c r="D3362" i="1"/>
  <c r="D3363" i="1"/>
  <c r="D3364" i="1"/>
  <c r="D3365" i="1"/>
  <c r="D3366" i="1"/>
  <c r="D3367" i="1"/>
  <c r="D3368" i="1"/>
  <c r="D3369" i="1"/>
  <c r="D3370" i="1"/>
  <c r="D3371" i="1"/>
  <c r="D3372" i="1"/>
  <c r="D3373" i="1"/>
  <c r="D3374" i="1"/>
  <c r="D3375" i="1"/>
  <c r="D3376" i="1"/>
  <c r="D3377" i="1"/>
  <c r="D3378" i="1"/>
  <c r="D3379" i="1"/>
  <c r="D3380" i="1"/>
  <c r="D3381" i="1"/>
  <c r="D3382" i="1"/>
  <c r="D3383" i="1"/>
  <c r="D3384" i="1"/>
  <c r="D3385" i="1"/>
  <c r="D3386" i="1"/>
  <c r="D3387" i="1"/>
  <c r="D3388" i="1"/>
  <c r="D3389" i="1"/>
  <c r="D3390" i="1"/>
  <c r="D3391" i="1"/>
  <c r="D3392" i="1"/>
  <c r="D3393" i="1"/>
  <c r="D3394" i="1"/>
  <c r="D3395" i="1"/>
  <c r="D3396" i="1"/>
  <c r="D3397" i="1"/>
  <c r="D3398" i="1"/>
  <c r="D3399" i="1"/>
  <c r="D3400" i="1"/>
  <c r="D3401" i="1"/>
  <c r="D3402" i="1"/>
  <c r="D3403" i="1"/>
  <c r="D3404" i="1"/>
  <c r="D3405" i="1"/>
  <c r="D3406" i="1"/>
  <c r="D3407" i="1"/>
  <c r="D3408" i="1"/>
  <c r="D3409" i="1"/>
  <c r="D3410" i="1"/>
  <c r="D3411" i="1"/>
  <c r="D3412" i="1"/>
  <c r="D3413" i="1"/>
  <c r="D3414" i="1"/>
  <c r="D3415" i="1"/>
  <c r="D3416" i="1"/>
  <c r="D3417" i="1"/>
  <c r="D3418" i="1"/>
  <c r="D3419" i="1"/>
  <c r="D3420" i="1"/>
  <c r="D3421" i="1"/>
  <c r="D3422" i="1"/>
  <c r="D3423" i="1"/>
  <c r="D3424" i="1"/>
  <c r="D3425" i="1"/>
  <c r="D3426" i="1"/>
  <c r="D3427" i="1"/>
  <c r="D3428" i="1"/>
  <c r="D3429" i="1"/>
  <c r="D3430" i="1"/>
  <c r="D3431" i="1"/>
  <c r="D3432" i="1"/>
  <c r="D3433" i="1"/>
  <c r="D3434" i="1"/>
  <c r="D3435" i="1"/>
  <c r="D3436" i="1"/>
  <c r="D3437" i="1"/>
  <c r="D3438" i="1"/>
  <c r="D3439" i="1"/>
  <c r="D3440" i="1"/>
  <c r="D3441" i="1"/>
  <c r="D3442" i="1"/>
  <c r="D3443" i="1"/>
  <c r="D3444" i="1"/>
  <c r="D3445" i="1"/>
  <c r="D3446" i="1"/>
  <c r="D3447" i="1"/>
  <c r="D3448" i="1"/>
  <c r="D3449" i="1"/>
  <c r="D3450" i="1"/>
  <c r="D3451" i="1"/>
  <c r="D3452" i="1"/>
  <c r="D3453" i="1"/>
  <c r="D3454" i="1"/>
  <c r="D3455" i="1"/>
  <c r="D3456" i="1"/>
  <c r="D3457" i="1"/>
  <c r="D3458" i="1"/>
  <c r="D3459" i="1"/>
  <c r="D3460" i="1"/>
  <c r="D3461" i="1"/>
  <c r="D3462" i="1"/>
  <c r="D3463" i="1"/>
  <c r="D3464" i="1"/>
  <c r="D3465" i="1"/>
  <c r="D3466" i="1"/>
  <c r="D3467" i="1"/>
  <c r="D3468" i="1"/>
  <c r="D3469" i="1"/>
  <c r="D3470" i="1"/>
  <c r="D3471" i="1"/>
  <c r="D3472" i="1"/>
  <c r="D3473" i="1"/>
  <c r="D3474" i="1"/>
  <c r="D3475" i="1"/>
  <c r="D3476" i="1"/>
  <c r="D3477" i="1"/>
  <c r="D3478" i="1"/>
  <c r="D3479" i="1"/>
  <c r="D3480" i="1"/>
  <c r="D3481" i="1"/>
  <c r="D3482" i="1"/>
  <c r="D3483" i="1"/>
  <c r="D3484" i="1"/>
  <c r="D3485" i="1"/>
  <c r="D3486" i="1"/>
  <c r="D3487" i="1"/>
  <c r="D3488" i="1"/>
  <c r="D3489" i="1"/>
  <c r="D3490" i="1"/>
  <c r="D3491" i="1"/>
  <c r="D3492" i="1"/>
  <c r="D3493" i="1"/>
  <c r="D3494" i="1"/>
  <c r="D3495" i="1"/>
  <c r="D3496" i="1"/>
  <c r="D3497" i="1"/>
  <c r="D3498" i="1"/>
  <c r="D3499" i="1"/>
  <c r="D3500" i="1"/>
  <c r="D3501" i="1"/>
  <c r="D3502" i="1"/>
  <c r="D3503" i="1"/>
  <c r="D3504" i="1"/>
  <c r="D3505" i="1"/>
  <c r="D3506" i="1"/>
  <c r="D3507" i="1"/>
  <c r="D3508" i="1"/>
  <c r="D3509" i="1"/>
  <c r="D3510" i="1"/>
  <c r="D3511" i="1"/>
  <c r="D3512" i="1"/>
  <c r="D3513" i="1"/>
  <c r="D3514" i="1"/>
  <c r="D3515" i="1"/>
  <c r="D3516" i="1"/>
  <c r="D3517" i="1"/>
  <c r="D3518" i="1"/>
  <c r="D3519" i="1"/>
  <c r="D3520" i="1"/>
  <c r="D3521" i="1"/>
  <c r="D3522" i="1"/>
  <c r="D3523" i="1"/>
  <c r="D3524" i="1"/>
  <c r="D3525" i="1"/>
  <c r="D3526" i="1"/>
  <c r="D3527" i="1"/>
  <c r="D3528" i="1"/>
  <c r="D3529" i="1"/>
  <c r="D3530" i="1"/>
  <c r="D3531" i="1"/>
  <c r="D3532" i="1"/>
  <c r="D3533" i="1"/>
  <c r="D3534" i="1"/>
  <c r="D3535" i="1"/>
  <c r="D3536" i="1"/>
  <c r="D3537" i="1"/>
  <c r="D3538" i="1"/>
  <c r="D3539" i="1"/>
  <c r="D3540" i="1"/>
  <c r="D3541" i="1"/>
  <c r="D3542" i="1"/>
  <c r="D3543" i="1"/>
  <c r="D3544" i="1"/>
  <c r="D3545" i="1"/>
  <c r="D3546" i="1"/>
  <c r="D3547" i="1"/>
  <c r="D3548" i="1"/>
  <c r="D3549" i="1"/>
  <c r="D3550" i="1"/>
  <c r="D3551" i="1"/>
  <c r="D3552" i="1"/>
  <c r="D3553" i="1"/>
  <c r="D3554" i="1"/>
  <c r="D3555" i="1"/>
  <c r="D3556" i="1"/>
  <c r="D3557" i="1"/>
  <c r="D3558" i="1"/>
  <c r="D3559" i="1"/>
  <c r="D3560" i="1"/>
  <c r="D3561" i="1"/>
  <c r="D3562" i="1"/>
  <c r="D3563" i="1"/>
  <c r="D3564" i="1"/>
  <c r="D3565" i="1"/>
  <c r="D3566" i="1"/>
  <c r="D3567" i="1"/>
  <c r="D3568" i="1"/>
  <c r="D3569" i="1"/>
  <c r="D3570" i="1"/>
  <c r="D3571" i="1"/>
  <c r="D3572" i="1"/>
  <c r="D3573" i="1"/>
  <c r="D3574" i="1"/>
  <c r="D3575" i="1"/>
  <c r="D3576" i="1"/>
  <c r="D3577" i="1"/>
  <c r="D3578" i="1"/>
  <c r="D3579" i="1"/>
  <c r="D3580" i="1"/>
  <c r="D3581" i="1"/>
  <c r="D3582" i="1"/>
  <c r="D3583" i="1"/>
  <c r="D3584" i="1"/>
  <c r="D3585" i="1"/>
  <c r="D3586" i="1"/>
  <c r="D3587" i="1"/>
  <c r="D3588" i="1"/>
  <c r="D3589" i="1"/>
  <c r="D3590" i="1"/>
  <c r="D3591" i="1"/>
  <c r="D3592" i="1"/>
  <c r="D3593" i="1"/>
  <c r="D3594" i="1"/>
  <c r="D3595" i="1"/>
  <c r="D3596" i="1"/>
  <c r="D3597" i="1"/>
  <c r="D3598" i="1"/>
  <c r="D3599" i="1"/>
  <c r="D3600" i="1"/>
  <c r="D3601" i="1"/>
  <c r="D3602" i="1"/>
  <c r="D3603" i="1"/>
  <c r="D3604" i="1"/>
  <c r="D3605" i="1"/>
  <c r="D3606" i="1"/>
  <c r="D3607" i="1"/>
  <c r="D3608" i="1"/>
  <c r="D3609" i="1"/>
  <c r="D3610" i="1"/>
  <c r="D3611" i="1"/>
  <c r="D3612" i="1"/>
  <c r="D3613" i="1"/>
  <c r="D3614" i="1"/>
  <c r="D3615" i="1"/>
  <c r="D3616" i="1"/>
  <c r="D3617" i="1"/>
  <c r="D3618" i="1"/>
  <c r="D3619" i="1"/>
  <c r="D3620" i="1"/>
  <c r="D3621" i="1"/>
  <c r="D3622" i="1"/>
  <c r="D3623" i="1"/>
  <c r="D3624" i="1"/>
  <c r="D3625" i="1"/>
  <c r="D3626" i="1"/>
  <c r="D3627" i="1"/>
  <c r="D3628" i="1"/>
  <c r="D3629" i="1"/>
  <c r="D3630" i="1"/>
  <c r="D3631" i="1"/>
  <c r="D3632" i="1"/>
  <c r="D3633" i="1"/>
  <c r="D3634" i="1"/>
  <c r="D3635" i="1"/>
  <c r="D3636" i="1"/>
  <c r="D3637" i="1"/>
  <c r="D3638" i="1"/>
  <c r="D3639" i="1"/>
  <c r="D3640" i="1"/>
  <c r="D3641" i="1"/>
  <c r="D3642" i="1"/>
  <c r="D3643" i="1"/>
  <c r="D3644" i="1"/>
  <c r="D3645" i="1"/>
  <c r="D3646" i="1"/>
  <c r="D3647" i="1"/>
  <c r="D3648" i="1"/>
  <c r="D3649" i="1"/>
  <c r="D3650" i="1"/>
  <c r="D3651" i="1"/>
  <c r="D3652" i="1"/>
  <c r="D3653" i="1"/>
  <c r="D3654" i="1"/>
  <c r="D3655" i="1"/>
  <c r="D3656" i="1"/>
  <c r="D3657" i="1"/>
  <c r="D3658" i="1"/>
  <c r="D3659" i="1"/>
  <c r="D3660" i="1"/>
  <c r="D3661" i="1"/>
  <c r="D3662" i="1"/>
  <c r="D3663" i="1"/>
  <c r="D3664" i="1"/>
  <c r="D3665" i="1"/>
  <c r="D3666" i="1"/>
  <c r="D3667" i="1"/>
  <c r="D3668" i="1"/>
  <c r="D3669" i="1"/>
  <c r="D3670" i="1"/>
  <c r="D3671" i="1"/>
  <c r="D3672" i="1"/>
  <c r="D3673" i="1"/>
  <c r="D3674" i="1"/>
  <c r="D3675" i="1"/>
  <c r="D3676" i="1"/>
  <c r="D3677" i="1"/>
  <c r="D3678" i="1"/>
  <c r="D3679" i="1"/>
  <c r="D3680" i="1"/>
  <c r="D3681" i="1"/>
  <c r="D3682" i="1"/>
  <c r="D3683" i="1"/>
  <c r="D3684" i="1"/>
  <c r="D3685" i="1"/>
  <c r="D3686" i="1"/>
  <c r="D3687" i="1"/>
  <c r="D3688" i="1"/>
  <c r="D3689" i="1"/>
  <c r="D3690" i="1"/>
  <c r="D3691" i="1"/>
  <c r="D3692" i="1"/>
  <c r="D3693" i="1"/>
  <c r="D3694" i="1"/>
  <c r="D3695" i="1"/>
  <c r="D3696" i="1"/>
  <c r="D3697" i="1"/>
  <c r="D3698" i="1"/>
  <c r="D3699" i="1"/>
  <c r="D3700" i="1"/>
  <c r="D3701" i="1"/>
  <c r="D3702" i="1"/>
  <c r="D3703" i="1"/>
  <c r="D3704" i="1"/>
  <c r="D3705" i="1"/>
  <c r="D3706" i="1"/>
  <c r="D3707" i="1"/>
  <c r="D3708" i="1"/>
  <c r="D3709" i="1"/>
  <c r="D3710" i="1"/>
  <c r="D3711" i="1"/>
  <c r="D3712" i="1"/>
  <c r="D3713" i="1"/>
  <c r="D3714" i="1"/>
  <c r="D3715" i="1"/>
  <c r="D3716" i="1"/>
  <c r="D3717" i="1"/>
  <c r="D3718" i="1"/>
  <c r="D3719" i="1"/>
  <c r="D3720" i="1"/>
  <c r="D3721" i="1"/>
  <c r="D3722" i="1"/>
  <c r="D3723" i="1"/>
  <c r="D3724" i="1"/>
  <c r="D3725" i="1"/>
  <c r="D3726" i="1"/>
  <c r="D3727" i="1"/>
  <c r="D3728" i="1"/>
  <c r="D3729" i="1"/>
  <c r="D3730" i="1"/>
  <c r="D3731" i="1"/>
  <c r="D3732" i="1"/>
  <c r="D3733" i="1"/>
  <c r="D3734" i="1"/>
  <c r="D3735" i="1"/>
  <c r="D3736" i="1"/>
  <c r="D3737" i="1"/>
  <c r="D3738" i="1"/>
  <c r="D3739" i="1"/>
  <c r="D3740" i="1"/>
  <c r="D3741" i="1"/>
  <c r="D3742" i="1"/>
  <c r="D3743" i="1"/>
  <c r="D3744" i="1"/>
  <c r="D3745" i="1"/>
  <c r="D3746" i="1"/>
  <c r="D3747" i="1"/>
  <c r="D3748" i="1"/>
  <c r="D3749" i="1"/>
  <c r="D3750" i="1"/>
  <c r="D3751" i="1"/>
  <c r="D3752" i="1"/>
  <c r="D3753" i="1"/>
  <c r="D3754" i="1"/>
  <c r="D3755" i="1"/>
  <c r="D3756" i="1"/>
  <c r="D3757" i="1"/>
  <c r="D3758" i="1"/>
  <c r="D3759" i="1"/>
  <c r="D3760" i="1"/>
  <c r="D3761" i="1"/>
  <c r="D3762" i="1"/>
  <c r="D3763" i="1"/>
  <c r="D3764" i="1"/>
  <c r="D3765" i="1"/>
  <c r="D3766" i="1"/>
  <c r="D3767" i="1"/>
  <c r="D3768" i="1"/>
  <c r="D3769" i="1"/>
  <c r="D3770" i="1"/>
  <c r="D3771" i="1"/>
  <c r="D3772" i="1"/>
  <c r="D3773" i="1"/>
  <c r="D3774" i="1"/>
  <c r="D3775" i="1"/>
  <c r="D3776" i="1"/>
  <c r="D3777" i="1"/>
  <c r="D3778" i="1"/>
  <c r="D3779" i="1"/>
  <c r="D3780" i="1"/>
  <c r="D3781" i="1"/>
  <c r="D3782" i="1"/>
  <c r="D3783" i="1"/>
  <c r="D3784" i="1"/>
  <c r="D3785" i="1"/>
  <c r="D3786" i="1"/>
  <c r="D3787" i="1"/>
  <c r="D3788" i="1"/>
  <c r="D3789" i="1"/>
  <c r="D3790" i="1"/>
  <c r="D3791" i="1"/>
  <c r="D3792" i="1"/>
  <c r="D3793" i="1"/>
  <c r="D3794" i="1"/>
  <c r="D3795" i="1"/>
  <c r="D3796" i="1"/>
  <c r="D3797" i="1"/>
  <c r="D3798" i="1"/>
  <c r="D3799" i="1"/>
  <c r="D3800" i="1"/>
  <c r="D3801" i="1"/>
  <c r="D3802" i="1"/>
  <c r="D3803" i="1"/>
  <c r="D3804" i="1"/>
  <c r="D3805" i="1"/>
  <c r="D3806" i="1"/>
  <c r="D3807" i="1"/>
  <c r="D3808" i="1"/>
  <c r="D3809" i="1"/>
  <c r="D3810" i="1"/>
  <c r="D3811" i="1"/>
  <c r="D3812" i="1"/>
  <c r="D3813" i="1"/>
  <c r="D3814" i="1"/>
  <c r="D3815" i="1"/>
  <c r="D3816" i="1"/>
  <c r="D3817" i="1"/>
  <c r="D3818" i="1"/>
  <c r="D3819" i="1"/>
  <c r="D3820" i="1"/>
  <c r="D3821" i="1"/>
  <c r="D3822" i="1"/>
  <c r="D3823" i="1"/>
  <c r="D3824" i="1"/>
  <c r="D3825" i="1"/>
  <c r="D3826" i="1"/>
  <c r="D3827" i="1"/>
  <c r="D3828" i="1"/>
  <c r="D3829" i="1"/>
  <c r="D3830" i="1"/>
  <c r="D3831" i="1"/>
  <c r="D3832" i="1"/>
  <c r="D3833" i="1"/>
  <c r="D3834" i="1"/>
  <c r="D3835" i="1"/>
  <c r="D3836" i="1"/>
  <c r="D3837" i="1"/>
  <c r="D3838" i="1"/>
  <c r="D3839" i="1"/>
  <c r="D3840" i="1"/>
  <c r="D3841" i="1"/>
  <c r="D3842" i="1"/>
  <c r="D3843" i="1"/>
  <c r="D3844" i="1"/>
  <c r="D3845" i="1"/>
  <c r="D3846" i="1"/>
  <c r="D3847" i="1"/>
  <c r="D3848" i="1"/>
  <c r="D3849" i="1"/>
  <c r="D3850" i="1"/>
  <c r="D3851" i="1"/>
  <c r="D3852" i="1"/>
  <c r="D3853" i="1"/>
  <c r="D3854" i="1"/>
  <c r="D3855" i="1"/>
  <c r="D3856" i="1"/>
  <c r="D3857" i="1"/>
  <c r="D3858" i="1"/>
  <c r="D3859" i="1"/>
  <c r="D3860" i="1"/>
  <c r="D3861" i="1"/>
  <c r="D3862" i="1"/>
  <c r="D3863" i="1"/>
  <c r="D3864" i="1"/>
  <c r="D3865" i="1"/>
  <c r="D3866" i="1"/>
  <c r="D3867" i="1"/>
  <c r="D3868" i="1"/>
  <c r="D3869" i="1"/>
  <c r="D3870" i="1"/>
  <c r="D3871" i="1"/>
  <c r="D3872" i="1"/>
  <c r="D3873" i="1"/>
  <c r="D3874" i="1"/>
  <c r="D3875" i="1"/>
  <c r="D3876" i="1"/>
  <c r="D3877" i="1"/>
  <c r="D3878" i="1"/>
  <c r="D3879" i="1"/>
  <c r="D3880" i="1"/>
  <c r="D3881" i="1"/>
  <c r="D3882" i="1"/>
  <c r="D3883" i="1"/>
  <c r="D3884" i="1"/>
  <c r="D3885" i="1"/>
  <c r="D3886" i="1"/>
  <c r="D3887" i="1"/>
  <c r="D3888" i="1"/>
  <c r="D3889" i="1"/>
  <c r="D3890" i="1"/>
  <c r="D3891" i="1"/>
  <c r="D3892" i="1"/>
  <c r="D3893" i="1"/>
  <c r="D3894" i="1"/>
  <c r="D3895" i="1"/>
  <c r="D3896" i="1"/>
  <c r="D3897" i="1"/>
  <c r="D3898" i="1"/>
  <c r="D3899" i="1"/>
  <c r="D3900" i="1"/>
  <c r="D3901" i="1"/>
  <c r="D3902" i="1"/>
  <c r="D3903" i="1"/>
  <c r="D3904" i="1"/>
  <c r="D3905" i="1"/>
  <c r="D3906" i="1"/>
  <c r="D3907" i="1"/>
  <c r="D3908" i="1"/>
  <c r="D3909" i="1"/>
  <c r="D3910" i="1"/>
  <c r="D3911" i="1"/>
  <c r="D3912" i="1"/>
  <c r="D3913" i="1"/>
  <c r="D3914" i="1"/>
  <c r="D3915" i="1"/>
  <c r="D3916" i="1"/>
  <c r="D3917" i="1"/>
  <c r="D3918" i="1"/>
  <c r="D3919" i="1"/>
  <c r="D3920" i="1"/>
  <c r="D3921" i="1"/>
  <c r="D3922" i="1"/>
  <c r="D3923" i="1"/>
  <c r="D3924" i="1"/>
  <c r="D3925" i="1"/>
  <c r="D3926" i="1"/>
  <c r="D3927" i="1"/>
  <c r="D3928" i="1"/>
  <c r="D3929" i="1"/>
  <c r="D3930" i="1"/>
  <c r="D3931" i="1"/>
  <c r="D3932" i="1"/>
  <c r="D3933" i="1"/>
  <c r="D3934" i="1"/>
  <c r="D3935" i="1"/>
  <c r="D3936" i="1"/>
  <c r="D3937" i="1"/>
  <c r="D3938" i="1"/>
  <c r="D3939" i="1"/>
  <c r="D3940" i="1"/>
  <c r="D3941" i="1"/>
  <c r="D3942" i="1"/>
  <c r="D3943" i="1"/>
  <c r="D3944" i="1"/>
  <c r="D3945" i="1"/>
  <c r="D3946" i="1"/>
  <c r="D3947" i="1"/>
  <c r="D3948" i="1"/>
  <c r="D3949" i="1"/>
  <c r="D3950" i="1"/>
  <c r="D3951" i="1"/>
  <c r="D3952" i="1"/>
  <c r="D3953" i="1"/>
  <c r="D3954" i="1"/>
  <c r="D3955" i="1"/>
  <c r="D3956" i="1"/>
  <c r="D3957" i="1"/>
  <c r="D3958" i="1"/>
  <c r="D3959" i="1"/>
  <c r="D3960" i="1"/>
  <c r="D3961" i="1"/>
  <c r="D3962" i="1"/>
  <c r="D3963" i="1"/>
  <c r="D3964" i="1"/>
  <c r="D3965" i="1"/>
  <c r="D3966" i="1"/>
  <c r="D3967" i="1"/>
  <c r="D3968" i="1"/>
  <c r="D3969" i="1"/>
  <c r="D3970" i="1"/>
  <c r="D3971" i="1"/>
  <c r="D3972" i="1"/>
  <c r="D3973" i="1"/>
  <c r="D3974" i="1"/>
  <c r="D3975" i="1"/>
  <c r="D3976" i="1"/>
  <c r="D3977" i="1"/>
  <c r="D3978" i="1"/>
  <c r="D3979" i="1"/>
  <c r="D3980" i="1"/>
  <c r="D3981" i="1"/>
  <c r="D3982" i="1"/>
  <c r="D3983" i="1"/>
  <c r="D3984" i="1"/>
  <c r="D3985" i="1"/>
  <c r="D3986" i="1"/>
  <c r="D3987" i="1"/>
  <c r="D3988" i="1"/>
  <c r="D3989" i="1"/>
  <c r="D3990" i="1"/>
  <c r="D3991" i="1"/>
  <c r="D3992" i="1"/>
  <c r="D3993" i="1"/>
  <c r="D3994" i="1"/>
  <c r="D3995" i="1"/>
  <c r="D3996" i="1"/>
  <c r="D3997" i="1"/>
  <c r="D3998" i="1"/>
  <c r="D3999" i="1"/>
  <c r="D4000" i="1"/>
  <c r="D4001" i="1"/>
  <c r="D4002" i="1"/>
  <c r="D4003" i="1"/>
  <c r="D4004" i="1"/>
  <c r="D4005" i="1"/>
  <c r="D4006" i="1"/>
  <c r="D4007" i="1"/>
  <c r="D4008" i="1"/>
  <c r="D4009" i="1"/>
  <c r="D4010" i="1"/>
  <c r="D4011" i="1"/>
  <c r="D4012" i="1"/>
  <c r="D4013" i="1"/>
  <c r="D4014" i="1"/>
  <c r="D4015" i="1"/>
  <c r="D4016" i="1"/>
  <c r="D4017" i="1"/>
  <c r="D4018" i="1"/>
  <c r="D4019" i="1"/>
  <c r="D4020" i="1"/>
  <c r="D4021" i="1"/>
  <c r="D4022" i="1"/>
  <c r="D4023" i="1"/>
  <c r="D4024" i="1"/>
  <c r="D4025" i="1"/>
  <c r="D4026" i="1"/>
  <c r="D4027" i="1"/>
  <c r="D4028" i="1"/>
  <c r="D4029" i="1"/>
  <c r="D4030" i="1"/>
  <c r="D4031" i="1"/>
  <c r="D4032" i="1"/>
  <c r="D4033" i="1"/>
  <c r="D4034" i="1"/>
  <c r="D4035" i="1"/>
  <c r="D4036" i="1"/>
  <c r="D4037" i="1"/>
  <c r="D4038" i="1"/>
  <c r="D4039" i="1"/>
  <c r="D4040" i="1"/>
  <c r="D4041" i="1"/>
  <c r="D4042" i="1"/>
  <c r="D4043" i="1"/>
  <c r="D4044" i="1"/>
  <c r="D4045" i="1"/>
  <c r="D4046" i="1"/>
  <c r="D4047" i="1"/>
  <c r="D4048" i="1"/>
  <c r="D4049" i="1"/>
  <c r="D4050" i="1"/>
  <c r="D4051" i="1"/>
  <c r="D4052" i="1"/>
  <c r="D4053" i="1"/>
  <c r="D4054" i="1"/>
  <c r="D4055" i="1"/>
  <c r="D4056" i="1"/>
  <c r="D4057" i="1"/>
  <c r="D4058" i="1"/>
  <c r="D4059" i="1"/>
  <c r="D4060" i="1"/>
  <c r="D4061" i="1"/>
  <c r="D4062" i="1"/>
  <c r="D4063" i="1"/>
  <c r="D4064" i="1"/>
  <c r="D4065" i="1"/>
  <c r="D4066" i="1"/>
  <c r="D4067" i="1"/>
  <c r="D4068" i="1"/>
  <c r="D4069" i="1"/>
  <c r="D4070" i="1"/>
  <c r="D4071" i="1"/>
  <c r="D4072" i="1"/>
  <c r="D4073" i="1"/>
  <c r="D4074" i="1"/>
  <c r="D4075" i="1"/>
  <c r="D4076" i="1"/>
  <c r="D4077" i="1"/>
  <c r="D4078" i="1"/>
  <c r="D4079" i="1"/>
  <c r="D4080" i="1"/>
  <c r="D4081" i="1"/>
  <c r="D4082" i="1"/>
  <c r="D4083" i="1"/>
  <c r="D4084" i="1"/>
  <c r="D4085" i="1"/>
  <c r="D4086" i="1"/>
  <c r="D4087" i="1"/>
  <c r="D4088" i="1"/>
  <c r="D4089" i="1"/>
  <c r="D4090" i="1"/>
  <c r="D4091" i="1"/>
  <c r="D4092" i="1"/>
  <c r="D4093" i="1"/>
  <c r="D4094" i="1"/>
  <c r="D4095" i="1"/>
  <c r="D4096" i="1"/>
  <c r="D4097" i="1"/>
  <c r="D4098" i="1"/>
  <c r="D4099" i="1"/>
  <c r="D4100" i="1"/>
  <c r="D4101" i="1"/>
  <c r="D4102" i="1"/>
  <c r="D4103" i="1"/>
  <c r="D4104" i="1"/>
  <c r="D4105" i="1"/>
  <c r="D4106" i="1"/>
  <c r="D4107" i="1"/>
  <c r="D4108" i="1"/>
  <c r="D4109" i="1"/>
  <c r="D4110" i="1"/>
  <c r="D4111" i="1"/>
  <c r="D4112" i="1"/>
  <c r="D4113" i="1"/>
  <c r="D4114" i="1"/>
  <c r="D4115" i="1"/>
  <c r="D4116" i="1"/>
  <c r="D4117" i="1"/>
  <c r="D4118" i="1"/>
  <c r="D4119" i="1"/>
  <c r="D4120" i="1"/>
  <c r="D4121" i="1"/>
  <c r="D4122" i="1"/>
  <c r="D4123" i="1"/>
  <c r="D4124" i="1"/>
  <c r="D4125" i="1"/>
  <c r="D4126" i="1"/>
  <c r="D4127" i="1"/>
  <c r="D4128" i="1"/>
  <c r="D4129" i="1"/>
  <c r="D4130" i="1"/>
  <c r="D4131" i="1"/>
  <c r="D4132" i="1"/>
  <c r="D4133" i="1"/>
  <c r="D4134" i="1"/>
  <c r="D4135" i="1"/>
  <c r="D4136" i="1"/>
  <c r="D4137" i="1"/>
  <c r="D4138" i="1"/>
  <c r="D4139" i="1"/>
  <c r="D4140" i="1"/>
  <c r="D4141" i="1"/>
  <c r="D4142" i="1"/>
  <c r="D4143" i="1"/>
  <c r="D4144" i="1"/>
  <c r="D4145" i="1"/>
  <c r="D4146" i="1"/>
  <c r="D4147" i="1"/>
  <c r="D4148" i="1"/>
  <c r="D4149" i="1"/>
  <c r="D4150" i="1"/>
  <c r="D4151" i="1"/>
  <c r="D4152" i="1"/>
  <c r="D4153" i="1"/>
  <c r="D4154" i="1"/>
  <c r="D4155" i="1"/>
  <c r="D4156" i="1"/>
  <c r="D4157" i="1"/>
  <c r="D4158" i="1"/>
  <c r="D4159" i="1"/>
  <c r="D4160" i="1"/>
  <c r="D4161" i="1"/>
  <c r="D4162" i="1"/>
  <c r="D4163" i="1"/>
  <c r="D4164" i="1"/>
  <c r="D4165" i="1"/>
  <c r="D4166" i="1"/>
  <c r="D4167" i="1"/>
  <c r="D4168" i="1"/>
  <c r="D4169" i="1"/>
  <c r="D4170" i="1"/>
  <c r="D4171" i="1"/>
  <c r="D4172" i="1"/>
  <c r="D4173" i="1"/>
  <c r="D4174" i="1"/>
  <c r="D4175" i="1"/>
  <c r="D4176" i="1"/>
  <c r="D4177" i="1"/>
  <c r="D4178" i="1"/>
  <c r="D4179" i="1"/>
  <c r="D4180" i="1"/>
  <c r="D4181" i="1"/>
  <c r="D4182" i="1"/>
  <c r="D4183" i="1"/>
  <c r="D4184" i="1"/>
  <c r="D4185" i="1"/>
  <c r="D4186" i="1"/>
  <c r="D4187" i="1"/>
  <c r="D4188" i="1"/>
  <c r="D4189" i="1"/>
  <c r="D4190" i="1"/>
  <c r="D4191" i="1"/>
  <c r="D4192" i="1"/>
  <c r="D4193" i="1"/>
  <c r="D4194" i="1"/>
  <c r="D4195" i="1"/>
  <c r="D4196" i="1"/>
  <c r="D4197" i="1"/>
  <c r="D4198" i="1"/>
  <c r="D4199" i="1"/>
  <c r="D4200" i="1"/>
  <c r="D4201" i="1"/>
  <c r="D4202" i="1"/>
  <c r="D4203" i="1"/>
  <c r="D4204" i="1"/>
  <c r="D4205" i="1"/>
  <c r="D4206" i="1"/>
  <c r="D4207" i="1"/>
  <c r="D4208" i="1"/>
  <c r="D4209" i="1"/>
  <c r="D4210" i="1"/>
  <c r="D4211" i="1"/>
  <c r="D4212" i="1"/>
  <c r="D4213" i="1"/>
  <c r="D4214" i="1"/>
  <c r="D4215" i="1"/>
  <c r="D4216" i="1"/>
  <c r="D4217" i="1"/>
  <c r="D4218" i="1"/>
  <c r="D4219" i="1"/>
  <c r="D4220" i="1"/>
  <c r="D4221" i="1"/>
  <c r="D4222" i="1"/>
  <c r="D4223" i="1"/>
  <c r="D4224" i="1"/>
  <c r="D4225" i="1"/>
  <c r="D4226" i="1"/>
  <c r="D4227" i="1"/>
  <c r="D4228" i="1"/>
  <c r="D4229" i="1"/>
  <c r="D4230" i="1"/>
  <c r="D4231" i="1"/>
  <c r="D4232" i="1"/>
  <c r="D4233" i="1"/>
  <c r="D4234" i="1"/>
  <c r="D4235" i="1"/>
  <c r="D4236" i="1"/>
  <c r="D4237" i="1"/>
  <c r="D4238" i="1"/>
  <c r="D4239" i="1"/>
  <c r="D4240" i="1"/>
  <c r="D4241" i="1"/>
  <c r="D4242" i="1"/>
  <c r="D4243" i="1"/>
  <c r="D4244" i="1"/>
  <c r="D4245" i="1"/>
  <c r="D4246" i="1"/>
  <c r="D4247" i="1"/>
  <c r="D4248" i="1"/>
  <c r="D4249" i="1"/>
  <c r="D4250" i="1"/>
  <c r="D4251" i="1"/>
  <c r="D4252" i="1"/>
  <c r="D4253" i="1"/>
  <c r="D4254" i="1"/>
  <c r="D4255" i="1"/>
  <c r="D4256" i="1"/>
  <c r="D4257" i="1"/>
  <c r="D4258" i="1"/>
  <c r="D4259" i="1"/>
  <c r="D4260" i="1"/>
  <c r="D4261" i="1"/>
  <c r="D4262" i="1"/>
  <c r="D4263" i="1"/>
  <c r="D4264" i="1"/>
  <c r="D4265" i="1"/>
  <c r="D4266" i="1"/>
  <c r="D4267" i="1"/>
  <c r="D4268" i="1"/>
  <c r="D4269" i="1"/>
  <c r="D4270" i="1"/>
  <c r="D4271" i="1"/>
  <c r="D4272" i="1"/>
  <c r="D4273" i="1"/>
  <c r="D4274" i="1"/>
  <c r="D4275" i="1"/>
  <c r="D4276" i="1"/>
  <c r="D4277" i="1"/>
  <c r="D4278" i="1"/>
  <c r="D4279" i="1"/>
  <c r="D4280" i="1"/>
  <c r="D4281" i="1"/>
  <c r="D4282" i="1"/>
  <c r="D4283" i="1"/>
  <c r="D4284" i="1"/>
  <c r="D4285" i="1"/>
  <c r="D4286" i="1"/>
  <c r="D4287" i="1"/>
  <c r="D4288" i="1"/>
  <c r="D4289" i="1"/>
  <c r="D4290" i="1"/>
  <c r="D4291" i="1"/>
  <c r="D4292" i="1"/>
  <c r="D4293" i="1"/>
  <c r="D4294" i="1"/>
  <c r="D4295" i="1"/>
  <c r="D4296" i="1"/>
  <c r="D4297" i="1"/>
  <c r="D4298" i="1"/>
  <c r="D4299" i="1"/>
  <c r="D4300" i="1"/>
  <c r="D4301" i="1"/>
  <c r="D4302" i="1"/>
  <c r="D4303" i="1"/>
  <c r="D4304" i="1"/>
  <c r="D4305" i="1"/>
  <c r="D4306" i="1"/>
  <c r="D4307" i="1"/>
  <c r="D4308" i="1"/>
  <c r="D4309" i="1"/>
  <c r="D4310" i="1"/>
  <c r="D4311" i="1"/>
  <c r="D4312" i="1"/>
  <c r="D4313" i="1"/>
  <c r="D4314" i="1"/>
  <c r="D4315" i="1"/>
  <c r="D4316" i="1"/>
  <c r="D4317" i="1"/>
  <c r="D4318" i="1"/>
  <c r="D4319" i="1"/>
  <c r="D4320" i="1"/>
  <c r="D4321" i="1"/>
  <c r="D4322" i="1"/>
  <c r="D4323" i="1"/>
  <c r="D4324" i="1"/>
  <c r="D4325" i="1"/>
  <c r="D4326" i="1"/>
  <c r="D4327" i="1"/>
  <c r="D4328" i="1"/>
  <c r="D4329" i="1"/>
  <c r="D4330" i="1"/>
  <c r="D4331" i="1"/>
  <c r="D4332" i="1"/>
  <c r="D4333" i="1"/>
  <c r="D4334" i="1"/>
  <c r="D4335" i="1"/>
  <c r="D4336" i="1"/>
  <c r="D4337" i="1"/>
  <c r="D4338" i="1"/>
  <c r="D4339" i="1"/>
  <c r="D4340" i="1"/>
  <c r="D4341" i="1"/>
  <c r="D4342" i="1"/>
  <c r="D4343" i="1"/>
  <c r="D4344" i="1"/>
  <c r="D4345" i="1"/>
  <c r="D4346" i="1"/>
  <c r="D4347" i="1"/>
  <c r="D4348" i="1"/>
  <c r="D4349" i="1"/>
  <c r="D4350" i="1"/>
  <c r="D4351" i="1"/>
  <c r="D4352" i="1"/>
  <c r="D4353" i="1"/>
  <c r="D4354" i="1"/>
  <c r="D4355" i="1"/>
  <c r="D4356" i="1"/>
  <c r="D4357" i="1"/>
  <c r="D4358" i="1"/>
  <c r="D4359" i="1"/>
  <c r="D4360" i="1"/>
  <c r="D4361" i="1"/>
  <c r="D4362" i="1"/>
  <c r="D4363" i="1"/>
  <c r="D4364" i="1"/>
  <c r="D4365" i="1"/>
  <c r="D4366" i="1"/>
  <c r="D4367" i="1"/>
  <c r="D4368" i="1"/>
  <c r="D4369" i="1"/>
  <c r="D4370" i="1"/>
  <c r="D4371" i="1"/>
  <c r="D4372" i="1"/>
  <c r="D4373" i="1"/>
  <c r="D4374" i="1"/>
  <c r="D4375" i="1"/>
  <c r="D4376" i="1"/>
  <c r="D4377" i="1"/>
  <c r="D4378" i="1"/>
  <c r="D4379" i="1"/>
  <c r="D4380" i="1"/>
  <c r="D4381" i="1"/>
  <c r="D4382" i="1"/>
  <c r="D4383" i="1"/>
  <c r="D4384" i="1"/>
  <c r="D4385" i="1"/>
  <c r="D4386" i="1"/>
  <c r="D4387" i="1"/>
  <c r="D4388" i="1"/>
  <c r="D4389" i="1"/>
  <c r="D4390" i="1"/>
  <c r="D4391" i="1"/>
  <c r="D4392" i="1"/>
  <c r="D4393" i="1"/>
  <c r="D4394" i="1"/>
  <c r="D4395" i="1"/>
  <c r="D4396" i="1"/>
  <c r="D4397" i="1"/>
  <c r="D4398" i="1"/>
  <c r="D4399" i="1"/>
  <c r="D4400" i="1"/>
  <c r="D4401" i="1"/>
  <c r="D4402" i="1"/>
  <c r="D4403" i="1"/>
  <c r="D4404" i="1"/>
  <c r="D4405" i="1"/>
  <c r="D4406" i="1"/>
  <c r="D4407" i="1"/>
  <c r="D4408" i="1"/>
  <c r="D4409" i="1"/>
  <c r="D4410" i="1"/>
  <c r="D4411" i="1"/>
  <c r="D4412" i="1"/>
  <c r="D4413" i="1"/>
  <c r="D4414" i="1"/>
  <c r="D4415" i="1"/>
  <c r="D4416" i="1"/>
  <c r="D4417" i="1"/>
  <c r="D4418" i="1"/>
  <c r="D4419" i="1"/>
  <c r="D4420" i="1"/>
  <c r="D4421" i="1"/>
  <c r="D4422" i="1"/>
  <c r="D4423" i="1"/>
  <c r="D4424" i="1"/>
  <c r="D4425" i="1"/>
  <c r="D4426" i="1"/>
  <c r="D4427" i="1"/>
  <c r="D4428" i="1"/>
  <c r="D4429" i="1"/>
  <c r="D4430" i="1"/>
  <c r="D4431" i="1"/>
  <c r="D4432" i="1"/>
  <c r="D4433" i="1"/>
  <c r="D4434" i="1"/>
  <c r="D4435" i="1"/>
  <c r="D4436" i="1"/>
  <c r="D4437" i="1"/>
  <c r="D4438" i="1"/>
  <c r="D4439" i="1"/>
  <c r="D4440" i="1"/>
  <c r="D4441" i="1"/>
  <c r="D4442" i="1"/>
  <c r="D4443" i="1"/>
  <c r="D4444" i="1"/>
  <c r="D4445" i="1"/>
  <c r="D4446" i="1"/>
  <c r="D4447" i="1"/>
  <c r="D4448" i="1"/>
  <c r="D4449" i="1"/>
  <c r="D4450" i="1"/>
  <c r="D4451" i="1"/>
  <c r="D4452" i="1"/>
  <c r="D4453" i="1"/>
  <c r="D4454" i="1"/>
  <c r="D4455" i="1"/>
  <c r="D4456" i="1"/>
  <c r="D4457" i="1"/>
  <c r="D4458" i="1"/>
  <c r="D4459" i="1"/>
  <c r="D4460" i="1"/>
  <c r="D4461" i="1"/>
  <c r="D4462" i="1"/>
  <c r="D4463" i="1"/>
  <c r="D4464" i="1"/>
  <c r="D4465" i="1"/>
  <c r="D4466" i="1"/>
  <c r="D4467" i="1"/>
  <c r="D4468" i="1"/>
  <c r="D4469" i="1"/>
  <c r="D4470" i="1"/>
  <c r="D4471" i="1"/>
  <c r="D4472" i="1"/>
  <c r="D4473" i="1"/>
  <c r="D4474" i="1"/>
  <c r="D4475" i="1"/>
  <c r="D4476" i="1"/>
  <c r="D4477" i="1"/>
  <c r="D4478" i="1"/>
  <c r="D4479" i="1"/>
  <c r="D4480" i="1"/>
  <c r="D4481" i="1"/>
  <c r="D4482" i="1"/>
  <c r="D4483" i="1"/>
  <c r="D4484" i="1"/>
  <c r="D4485" i="1"/>
  <c r="D4486" i="1"/>
  <c r="D4487" i="1"/>
  <c r="D4488" i="1"/>
  <c r="D4489" i="1"/>
  <c r="D4490" i="1"/>
  <c r="D4491" i="1"/>
  <c r="D4492" i="1"/>
  <c r="D4493" i="1"/>
  <c r="D4494" i="1"/>
  <c r="D4495" i="1"/>
  <c r="D4496" i="1"/>
  <c r="D4497" i="1"/>
  <c r="D4498" i="1"/>
  <c r="D4499" i="1"/>
  <c r="D4500" i="1"/>
  <c r="D4501" i="1"/>
  <c r="D4502" i="1"/>
  <c r="D4503" i="1"/>
  <c r="D4504" i="1"/>
  <c r="D4505" i="1"/>
  <c r="D4506" i="1"/>
  <c r="D4507" i="1"/>
  <c r="D4508" i="1"/>
  <c r="D4509" i="1"/>
  <c r="D4510" i="1"/>
  <c r="D4511" i="1"/>
  <c r="D4512" i="1"/>
  <c r="D4513" i="1"/>
  <c r="D4514" i="1"/>
  <c r="D4515" i="1"/>
  <c r="D4516" i="1"/>
  <c r="D4517" i="1"/>
  <c r="D4518" i="1"/>
  <c r="D4519" i="1"/>
  <c r="D4520" i="1"/>
  <c r="D4521" i="1"/>
  <c r="D4522" i="1"/>
  <c r="D4523" i="1"/>
  <c r="D4524" i="1"/>
  <c r="D4525" i="1"/>
  <c r="D4526" i="1"/>
  <c r="D4527" i="1"/>
  <c r="D4528" i="1"/>
  <c r="D4529" i="1"/>
  <c r="D4530" i="1"/>
  <c r="D4531" i="1"/>
  <c r="D4532" i="1"/>
  <c r="D4533" i="1"/>
  <c r="D4534" i="1"/>
  <c r="D4535" i="1"/>
  <c r="D4536" i="1"/>
  <c r="D4537" i="1"/>
  <c r="D4538" i="1"/>
  <c r="D4539" i="1"/>
  <c r="D4540" i="1"/>
  <c r="D4541" i="1"/>
  <c r="D4542" i="1"/>
  <c r="D4543" i="1"/>
  <c r="D4544" i="1"/>
  <c r="D4545" i="1"/>
  <c r="D4546" i="1"/>
  <c r="D4547" i="1"/>
  <c r="D4548" i="1"/>
  <c r="D4549" i="1"/>
  <c r="D4550" i="1"/>
  <c r="D4551" i="1"/>
  <c r="D4552" i="1"/>
  <c r="D4553" i="1"/>
  <c r="D4554" i="1"/>
  <c r="D4555" i="1"/>
  <c r="D4556" i="1"/>
  <c r="D4557" i="1"/>
  <c r="D4558" i="1"/>
  <c r="D4559" i="1"/>
  <c r="D4560" i="1"/>
  <c r="D4561" i="1"/>
  <c r="D4562" i="1"/>
  <c r="D4563" i="1"/>
  <c r="D4564" i="1"/>
  <c r="D4565" i="1"/>
  <c r="D4566" i="1"/>
  <c r="D4567" i="1"/>
  <c r="D4568" i="1"/>
  <c r="D4569" i="1"/>
  <c r="D4570" i="1"/>
  <c r="D4571" i="1"/>
  <c r="D4572" i="1"/>
  <c r="D4573" i="1"/>
  <c r="D4574" i="1"/>
  <c r="D4575" i="1"/>
  <c r="D4576" i="1"/>
  <c r="D4577" i="1"/>
  <c r="D4578" i="1"/>
  <c r="D4579" i="1"/>
  <c r="D4580" i="1"/>
  <c r="D4581" i="1"/>
  <c r="D4582" i="1"/>
  <c r="D4583" i="1"/>
  <c r="D4584" i="1"/>
  <c r="D4585" i="1"/>
  <c r="D4586" i="1"/>
  <c r="D4587" i="1"/>
  <c r="D4588" i="1"/>
  <c r="D4589" i="1"/>
  <c r="D4590" i="1"/>
  <c r="D4591" i="1"/>
  <c r="D4592" i="1"/>
  <c r="D4593" i="1"/>
  <c r="D4594" i="1"/>
  <c r="D4595" i="1"/>
  <c r="D4596" i="1"/>
  <c r="D4597" i="1"/>
  <c r="D4598" i="1"/>
  <c r="D4599" i="1"/>
  <c r="D4600" i="1"/>
  <c r="D4601" i="1"/>
  <c r="D4602" i="1"/>
  <c r="D4603" i="1"/>
  <c r="D4604" i="1"/>
  <c r="D4605" i="1"/>
  <c r="D4606" i="1"/>
  <c r="D4607" i="1"/>
  <c r="D4608" i="1"/>
  <c r="D4609" i="1"/>
  <c r="D4610" i="1"/>
  <c r="D4611" i="1"/>
  <c r="D4612" i="1"/>
  <c r="D4613" i="1"/>
  <c r="D4614" i="1"/>
  <c r="D4615" i="1"/>
  <c r="D4616" i="1"/>
  <c r="D4617" i="1"/>
  <c r="D4618" i="1"/>
  <c r="D4619" i="1"/>
  <c r="D4620" i="1"/>
  <c r="D4621" i="1"/>
  <c r="D4622" i="1"/>
  <c r="D4623" i="1"/>
  <c r="D4624" i="1"/>
  <c r="D4625" i="1"/>
  <c r="D4626" i="1"/>
  <c r="D4627" i="1"/>
  <c r="D4628" i="1"/>
  <c r="D4629" i="1"/>
  <c r="D4630" i="1"/>
  <c r="D4631" i="1"/>
  <c r="D4632" i="1"/>
  <c r="D4633" i="1"/>
  <c r="D4634" i="1"/>
  <c r="D4635" i="1"/>
  <c r="D4636" i="1"/>
  <c r="D4637" i="1"/>
  <c r="D4638" i="1"/>
  <c r="D4639" i="1"/>
  <c r="D4640" i="1"/>
  <c r="D4641" i="1"/>
  <c r="D4642" i="1"/>
  <c r="D4643" i="1"/>
  <c r="D4644" i="1"/>
  <c r="D4645" i="1"/>
  <c r="D4646" i="1"/>
  <c r="D4647" i="1"/>
  <c r="D4648" i="1"/>
  <c r="D4649" i="1"/>
  <c r="D4650" i="1"/>
  <c r="D4651" i="1"/>
  <c r="D4652" i="1"/>
  <c r="D4653" i="1"/>
  <c r="D4654" i="1"/>
  <c r="D4655" i="1"/>
  <c r="D4656" i="1"/>
  <c r="D4657" i="1"/>
  <c r="D4658" i="1"/>
  <c r="D4659" i="1"/>
  <c r="D4660" i="1"/>
  <c r="D4661" i="1"/>
  <c r="D4662" i="1"/>
  <c r="D4663" i="1"/>
  <c r="D4664" i="1"/>
  <c r="D4665" i="1"/>
  <c r="D4666" i="1"/>
  <c r="D4667" i="1"/>
  <c r="D4668" i="1"/>
  <c r="D4669" i="1"/>
  <c r="D4670" i="1"/>
  <c r="D4671" i="1"/>
  <c r="D4672" i="1"/>
  <c r="D4673" i="1"/>
  <c r="D4674" i="1"/>
  <c r="D4675" i="1"/>
  <c r="D4676" i="1"/>
  <c r="D4677" i="1"/>
  <c r="D4678" i="1"/>
  <c r="D4679" i="1"/>
  <c r="D4680" i="1"/>
  <c r="D4681" i="1"/>
  <c r="D4682" i="1"/>
  <c r="D4683" i="1"/>
  <c r="D4684" i="1"/>
  <c r="D4685" i="1"/>
  <c r="D4686" i="1"/>
  <c r="D4687" i="1"/>
  <c r="D4688" i="1"/>
  <c r="D4689" i="1"/>
  <c r="D4690" i="1"/>
  <c r="D4691" i="1"/>
  <c r="D4692" i="1"/>
  <c r="D4693" i="1"/>
  <c r="D4694" i="1"/>
  <c r="D4695" i="1"/>
  <c r="D4696" i="1"/>
  <c r="D4697" i="1"/>
  <c r="D4698" i="1"/>
  <c r="D4699" i="1"/>
  <c r="D4700" i="1"/>
  <c r="D4701" i="1"/>
  <c r="D4702" i="1"/>
  <c r="D4703" i="1"/>
  <c r="D4704" i="1"/>
  <c r="D4705" i="1"/>
  <c r="D4706" i="1"/>
  <c r="D4707" i="1"/>
  <c r="D4708" i="1"/>
  <c r="D4709" i="1"/>
  <c r="D4710" i="1"/>
  <c r="D4711" i="1"/>
  <c r="D4712" i="1"/>
  <c r="D4713" i="1"/>
  <c r="D4714" i="1"/>
  <c r="D4715" i="1"/>
  <c r="D4716" i="1"/>
  <c r="D4717" i="1"/>
  <c r="D4718" i="1"/>
  <c r="D4719" i="1"/>
  <c r="D4720" i="1"/>
  <c r="D4721" i="1"/>
  <c r="D4722" i="1"/>
  <c r="D4723" i="1"/>
  <c r="D4724" i="1"/>
  <c r="D4725" i="1"/>
  <c r="D4726" i="1"/>
  <c r="D4727" i="1"/>
  <c r="D4728" i="1"/>
  <c r="D4729" i="1"/>
  <c r="D4730" i="1"/>
  <c r="D4731" i="1"/>
  <c r="D4732" i="1"/>
  <c r="D4733" i="1"/>
  <c r="D4734" i="1"/>
  <c r="D4735" i="1"/>
  <c r="D4736" i="1"/>
  <c r="D4737" i="1"/>
  <c r="D4738" i="1"/>
  <c r="D4739" i="1"/>
  <c r="D4740" i="1"/>
  <c r="D4741" i="1"/>
  <c r="D4742" i="1"/>
  <c r="D4743" i="1"/>
  <c r="D4744" i="1"/>
  <c r="D4745" i="1"/>
  <c r="D4746" i="1"/>
  <c r="D4747" i="1"/>
  <c r="D4748" i="1"/>
  <c r="D4749" i="1"/>
  <c r="D4750" i="1"/>
  <c r="D4751" i="1"/>
  <c r="D4752" i="1"/>
  <c r="D4753" i="1"/>
  <c r="D4754" i="1"/>
  <c r="D4755" i="1"/>
  <c r="D4756" i="1"/>
  <c r="D4757" i="1"/>
  <c r="D4758" i="1"/>
  <c r="D4759" i="1"/>
  <c r="D4760" i="1"/>
  <c r="D4761" i="1"/>
  <c r="D4762" i="1"/>
  <c r="D4763" i="1"/>
  <c r="D4764" i="1"/>
  <c r="D4765" i="1"/>
  <c r="D4766" i="1"/>
  <c r="D4767" i="1"/>
  <c r="D4768" i="1"/>
  <c r="D4769" i="1"/>
  <c r="D4770" i="1"/>
  <c r="D4771" i="1"/>
  <c r="D4772" i="1"/>
  <c r="D4773" i="1"/>
  <c r="D4774" i="1"/>
  <c r="D4775" i="1"/>
  <c r="D4776" i="1"/>
  <c r="D4777" i="1"/>
  <c r="D4778" i="1"/>
  <c r="D4779" i="1"/>
  <c r="D4780" i="1"/>
  <c r="D4781" i="1"/>
  <c r="D4782" i="1"/>
  <c r="D4783" i="1"/>
  <c r="D4784" i="1"/>
  <c r="D4785" i="1"/>
  <c r="D4786" i="1"/>
  <c r="D4787" i="1"/>
  <c r="D4788" i="1"/>
  <c r="D4789" i="1"/>
  <c r="D4790" i="1"/>
  <c r="D4791" i="1"/>
  <c r="D4792" i="1"/>
  <c r="D4793" i="1"/>
  <c r="D4794" i="1"/>
  <c r="D4795" i="1"/>
  <c r="D4796" i="1"/>
  <c r="D4797" i="1"/>
  <c r="D4798" i="1"/>
  <c r="D4799" i="1"/>
  <c r="D4800" i="1"/>
  <c r="D4801" i="1"/>
  <c r="D4802" i="1"/>
  <c r="D4803" i="1"/>
  <c r="D4804" i="1"/>
  <c r="D4805" i="1"/>
  <c r="D4806" i="1"/>
  <c r="D4807" i="1"/>
  <c r="D4808" i="1"/>
  <c r="D4809" i="1"/>
  <c r="D4810" i="1"/>
  <c r="D4811" i="1"/>
  <c r="D4812" i="1"/>
  <c r="D4813" i="1"/>
  <c r="D4814" i="1"/>
  <c r="D4815" i="1"/>
  <c r="D4816" i="1"/>
  <c r="D4817" i="1"/>
  <c r="D4818" i="1"/>
  <c r="D4819" i="1"/>
  <c r="D4820" i="1"/>
  <c r="D4821" i="1"/>
  <c r="D4822" i="1"/>
  <c r="D4823" i="1"/>
  <c r="D4824" i="1"/>
  <c r="D4825" i="1"/>
  <c r="D4826" i="1"/>
  <c r="D4827" i="1"/>
  <c r="D4828" i="1"/>
  <c r="D4829" i="1"/>
  <c r="D4830" i="1"/>
  <c r="D4831" i="1"/>
  <c r="D4832" i="1"/>
  <c r="D4833" i="1"/>
  <c r="D4834" i="1"/>
  <c r="D4835" i="1"/>
  <c r="D4836" i="1"/>
  <c r="D4837" i="1"/>
  <c r="D4838" i="1"/>
  <c r="D4839" i="1"/>
  <c r="D4840" i="1"/>
  <c r="D4841" i="1"/>
  <c r="D4842" i="1"/>
  <c r="D4843" i="1"/>
  <c r="D4844" i="1"/>
  <c r="D4845" i="1"/>
  <c r="D4846" i="1"/>
  <c r="D4847" i="1"/>
  <c r="D4848" i="1"/>
  <c r="D4849" i="1"/>
  <c r="D4850" i="1"/>
  <c r="D4851" i="1"/>
  <c r="D4852" i="1"/>
  <c r="D4853" i="1"/>
  <c r="D4854" i="1"/>
  <c r="D4855" i="1"/>
  <c r="D4856" i="1"/>
  <c r="D4857" i="1"/>
  <c r="D4858" i="1"/>
  <c r="D4859" i="1"/>
  <c r="D4860" i="1"/>
  <c r="D4861" i="1"/>
  <c r="D4862" i="1"/>
  <c r="D4863" i="1"/>
  <c r="D4864" i="1"/>
  <c r="D4865" i="1"/>
  <c r="D4866" i="1"/>
  <c r="D4867" i="1"/>
  <c r="D4868" i="1"/>
  <c r="D4869" i="1"/>
  <c r="D4870" i="1"/>
  <c r="D4871" i="1"/>
  <c r="D4872" i="1"/>
  <c r="D4873" i="1"/>
  <c r="D4874" i="1"/>
  <c r="D4875" i="1"/>
  <c r="D4876" i="1"/>
  <c r="D4877" i="1"/>
  <c r="D4878" i="1"/>
  <c r="D4879" i="1"/>
  <c r="D4880" i="1"/>
  <c r="D4881" i="1"/>
  <c r="D4882" i="1"/>
  <c r="D4883" i="1"/>
  <c r="D4884" i="1"/>
  <c r="D4885" i="1"/>
  <c r="D4886" i="1"/>
  <c r="D4887" i="1"/>
  <c r="D4888" i="1"/>
  <c r="D4889" i="1"/>
  <c r="D4890" i="1"/>
  <c r="D4891" i="1"/>
  <c r="D4892" i="1"/>
  <c r="D4893" i="1"/>
  <c r="D4894" i="1"/>
  <c r="D4895" i="1"/>
  <c r="D4896" i="1"/>
  <c r="D4897" i="1"/>
  <c r="D4898" i="1"/>
  <c r="D4899" i="1"/>
  <c r="D4900" i="1"/>
  <c r="D4901" i="1"/>
  <c r="D4902" i="1"/>
  <c r="D4903" i="1"/>
  <c r="D4904" i="1"/>
  <c r="D4905" i="1"/>
  <c r="D4906" i="1"/>
  <c r="D4907" i="1"/>
  <c r="D4908" i="1"/>
  <c r="D4909" i="1"/>
  <c r="D4910" i="1"/>
  <c r="D4911" i="1"/>
  <c r="D4912" i="1"/>
  <c r="D4913" i="1"/>
  <c r="D4914" i="1"/>
  <c r="D4915" i="1"/>
  <c r="D4916" i="1"/>
  <c r="D4917" i="1"/>
  <c r="D4918" i="1"/>
  <c r="D4919" i="1"/>
  <c r="D4920" i="1"/>
  <c r="D4921" i="1"/>
  <c r="D4922" i="1"/>
  <c r="D4923" i="1"/>
  <c r="D4924" i="1"/>
  <c r="D4925" i="1"/>
  <c r="D4926" i="1"/>
  <c r="D4927" i="1"/>
  <c r="D4928" i="1"/>
  <c r="D4929" i="1"/>
  <c r="D4930" i="1"/>
  <c r="D4931" i="1"/>
  <c r="D4932" i="1"/>
  <c r="D4933" i="1"/>
  <c r="D4934" i="1"/>
  <c r="D4935" i="1"/>
  <c r="D4936" i="1"/>
  <c r="D4937" i="1"/>
  <c r="D4938" i="1"/>
  <c r="D4939" i="1"/>
  <c r="D4940" i="1"/>
  <c r="D4941" i="1"/>
  <c r="D4942" i="1"/>
  <c r="D4943" i="1"/>
  <c r="D4944" i="1"/>
  <c r="D4945" i="1"/>
  <c r="D4946" i="1"/>
  <c r="D4947" i="1"/>
  <c r="D4948" i="1"/>
  <c r="D4949" i="1"/>
  <c r="D4950" i="1"/>
  <c r="D4951" i="1"/>
  <c r="D4952" i="1"/>
  <c r="D4953" i="1"/>
  <c r="D4954" i="1"/>
  <c r="D4955" i="1"/>
  <c r="D4956" i="1"/>
  <c r="D4957" i="1"/>
  <c r="D4958" i="1"/>
  <c r="D4959" i="1"/>
  <c r="D4960" i="1"/>
  <c r="D4961" i="1"/>
  <c r="D4962" i="1"/>
  <c r="D4963" i="1"/>
  <c r="D4964" i="1"/>
  <c r="D4965" i="1"/>
  <c r="D4966" i="1"/>
  <c r="D4967" i="1"/>
  <c r="D4968" i="1"/>
  <c r="D4969" i="1"/>
  <c r="D4970" i="1"/>
  <c r="D4971" i="1"/>
  <c r="D4972" i="1"/>
  <c r="D4973" i="1"/>
  <c r="D4974" i="1"/>
  <c r="D4975" i="1"/>
  <c r="D4976" i="1"/>
  <c r="D4977" i="1"/>
  <c r="D4978" i="1"/>
  <c r="D4979" i="1"/>
  <c r="D4980" i="1"/>
  <c r="D4981" i="1"/>
  <c r="D4982" i="1"/>
  <c r="D4983" i="1"/>
  <c r="D4984" i="1"/>
  <c r="D4985" i="1"/>
  <c r="D4986" i="1"/>
  <c r="D4987" i="1"/>
  <c r="D4988" i="1"/>
  <c r="D4989" i="1"/>
  <c r="D4990" i="1"/>
  <c r="D4991" i="1"/>
  <c r="D4992" i="1"/>
  <c r="D4993" i="1"/>
  <c r="D4994" i="1"/>
  <c r="D4995" i="1"/>
  <c r="D4996" i="1"/>
  <c r="D4997" i="1"/>
  <c r="D4998" i="1"/>
  <c r="D4999" i="1"/>
  <c r="D5000" i="1"/>
  <c r="D5001" i="1"/>
  <c r="D5002" i="1"/>
  <c r="D5003" i="1"/>
  <c r="D5004" i="1"/>
  <c r="D5005" i="1"/>
  <c r="D5006" i="1"/>
  <c r="D5007" i="1"/>
  <c r="D5008" i="1"/>
  <c r="D5009" i="1"/>
  <c r="D5010" i="1"/>
  <c r="D5011" i="1"/>
  <c r="D5012" i="1"/>
  <c r="D5013" i="1"/>
  <c r="D5014" i="1"/>
  <c r="D5015" i="1"/>
  <c r="D5016" i="1"/>
  <c r="D5017" i="1"/>
  <c r="D5018" i="1"/>
  <c r="D5019" i="1"/>
  <c r="D5020" i="1"/>
  <c r="D5021" i="1"/>
  <c r="D5022" i="1"/>
  <c r="D5023" i="1"/>
  <c r="D5024" i="1"/>
  <c r="D5025" i="1"/>
  <c r="D5026" i="1"/>
  <c r="D5027" i="1"/>
  <c r="D5028" i="1"/>
  <c r="D5029" i="1"/>
  <c r="D5030" i="1"/>
  <c r="D5031" i="1"/>
  <c r="D5032" i="1"/>
  <c r="D5033" i="1"/>
  <c r="D5034" i="1"/>
  <c r="D5035" i="1"/>
  <c r="D5036" i="1"/>
  <c r="D5037" i="1"/>
  <c r="D5038" i="1"/>
  <c r="D5039" i="1"/>
  <c r="D5040" i="1"/>
  <c r="D5041" i="1"/>
  <c r="D5042" i="1"/>
  <c r="D5043" i="1"/>
  <c r="D5044" i="1"/>
  <c r="D5045" i="1"/>
  <c r="D5046" i="1"/>
  <c r="D5047" i="1"/>
  <c r="D5048" i="1"/>
  <c r="D5049" i="1"/>
  <c r="D5050" i="1"/>
  <c r="D5051" i="1"/>
  <c r="D5052" i="1"/>
  <c r="D5053" i="1"/>
  <c r="D5054" i="1"/>
  <c r="D5055" i="1"/>
  <c r="D5056" i="1"/>
  <c r="D5057" i="1"/>
  <c r="D5058" i="1"/>
  <c r="D5059" i="1"/>
  <c r="D5060" i="1"/>
  <c r="D5061" i="1"/>
  <c r="D5062" i="1"/>
  <c r="D5063" i="1"/>
  <c r="D5064" i="1"/>
  <c r="D5065" i="1"/>
  <c r="D5066" i="1"/>
  <c r="D5067" i="1"/>
  <c r="D5068" i="1"/>
  <c r="D5069" i="1"/>
  <c r="D5070" i="1"/>
  <c r="D5071" i="1"/>
  <c r="D5072" i="1"/>
  <c r="D5073" i="1"/>
  <c r="D5074" i="1"/>
  <c r="D5075" i="1"/>
  <c r="D5076" i="1"/>
  <c r="D5077" i="1"/>
  <c r="D5078" i="1"/>
  <c r="D5079" i="1"/>
  <c r="D5080" i="1"/>
  <c r="D5081" i="1"/>
  <c r="D5082" i="1"/>
  <c r="D5083" i="1"/>
  <c r="D5084" i="1"/>
  <c r="D5085" i="1"/>
  <c r="D5086" i="1"/>
  <c r="D5087" i="1"/>
  <c r="D5088" i="1"/>
  <c r="D5089" i="1"/>
  <c r="D5090" i="1"/>
  <c r="D5091" i="1"/>
  <c r="D5092" i="1"/>
  <c r="D5093" i="1"/>
  <c r="D5094" i="1"/>
  <c r="D5095" i="1"/>
  <c r="D5096" i="1"/>
  <c r="D5097" i="1"/>
  <c r="D5098" i="1"/>
  <c r="D5099" i="1"/>
  <c r="D5100" i="1"/>
  <c r="D5101" i="1"/>
  <c r="D5102" i="1"/>
  <c r="D5103" i="1"/>
  <c r="D5104" i="1"/>
  <c r="D5105" i="1"/>
  <c r="D5106" i="1"/>
  <c r="D5107" i="1"/>
  <c r="D5108" i="1"/>
  <c r="D5109" i="1"/>
  <c r="D5110" i="1"/>
  <c r="D5111" i="1"/>
  <c r="D5112" i="1"/>
  <c r="D5113" i="1"/>
  <c r="D5114" i="1"/>
  <c r="D5115" i="1"/>
  <c r="D5116" i="1"/>
  <c r="D5117" i="1"/>
  <c r="D5118" i="1"/>
  <c r="D5119" i="1"/>
  <c r="D5120" i="1"/>
  <c r="D5121" i="1"/>
  <c r="D5122" i="1"/>
  <c r="D5123" i="1"/>
  <c r="D5124" i="1"/>
  <c r="D5125" i="1"/>
  <c r="D5126" i="1"/>
  <c r="D5127" i="1"/>
  <c r="D5128" i="1"/>
  <c r="D5129" i="1"/>
  <c r="D5130" i="1"/>
  <c r="D5131" i="1"/>
  <c r="D5132" i="1"/>
  <c r="D5133" i="1"/>
  <c r="D5134" i="1"/>
  <c r="D5135" i="1"/>
  <c r="D5136" i="1"/>
  <c r="D5137" i="1"/>
  <c r="D5138" i="1"/>
  <c r="D5139" i="1"/>
  <c r="D5140" i="1"/>
  <c r="D5141" i="1"/>
  <c r="D5142" i="1"/>
  <c r="D5143" i="1"/>
  <c r="D5144" i="1"/>
  <c r="D5145" i="1"/>
  <c r="D5146" i="1"/>
  <c r="D5147" i="1"/>
  <c r="D5148" i="1"/>
  <c r="D5149" i="1"/>
  <c r="D5150" i="1"/>
  <c r="D5151" i="1"/>
  <c r="D5152" i="1"/>
  <c r="D5153" i="1"/>
  <c r="D5154" i="1"/>
  <c r="D5155" i="1"/>
  <c r="D5156" i="1"/>
  <c r="D5157" i="1"/>
  <c r="D5158" i="1"/>
  <c r="D5159" i="1"/>
  <c r="D5160" i="1"/>
  <c r="D5161" i="1"/>
  <c r="D5162" i="1"/>
  <c r="D5163" i="1"/>
  <c r="D5164" i="1"/>
  <c r="D5165" i="1"/>
  <c r="D5166" i="1"/>
  <c r="D5167" i="1"/>
  <c r="D5168" i="1"/>
  <c r="D5169" i="1"/>
  <c r="D5170" i="1"/>
  <c r="D5171" i="1"/>
  <c r="D5172" i="1"/>
  <c r="D5173" i="1"/>
  <c r="D5174" i="1"/>
  <c r="D5175" i="1"/>
  <c r="D5176" i="1"/>
  <c r="D5177" i="1"/>
  <c r="D5178" i="1"/>
  <c r="D5179" i="1"/>
  <c r="D5180" i="1"/>
  <c r="D5181" i="1"/>
  <c r="D5182" i="1"/>
  <c r="D5183" i="1"/>
  <c r="D5184" i="1"/>
  <c r="D5185" i="1"/>
  <c r="D5186" i="1"/>
  <c r="D5187" i="1"/>
  <c r="D5188" i="1"/>
  <c r="D5189" i="1"/>
  <c r="D5190" i="1"/>
  <c r="D5191" i="1"/>
  <c r="D5192" i="1"/>
  <c r="D5193" i="1"/>
  <c r="D5194" i="1"/>
  <c r="D5195" i="1"/>
  <c r="D5196" i="1"/>
  <c r="D5197" i="1"/>
  <c r="D5198" i="1"/>
  <c r="D5199" i="1"/>
  <c r="D5200" i="1"/>
  <c r="D5201" i="1"/>
  <c r="D5202" i="1"/>
  <c r="D5203" i="1"/>
  <c r="D5204" i="1"/>
  <c r="D5205" i="1"/>
  <c r="D5206" i="1"/>
  <c r="D5207" i="1"/>
  <c r="D5208" i="1"/>
  <c r="D5209" i="1"/>
  <c r="D5210" i="1"/>
  <c r="D5211" i="1"/>
  <c r="D5212" i="1"/>
  <c r="D5213" i="1"/>
  <c r="D5214" i="1"/>
  <c r="D5215" i="1"/>
  <c r="D5216" i="1"/>
  <c r="D5217" i="1"/>
  <c r="D5218" i="1"/>
  <c r="D5219" i="1"/>
  <c r="D5220" i="1"/>
  <c r="D5221" i="1"/>
  <c r="D5222" i="1"/>
  <c r="D5223" i="1"/>
  <c r="D5224" i="1"/>
  <c r="D5225" i="1"/>
  <c r="D5226" i="1"/>
  <c r="D5227" i="1"/>
  <c r="D5228" i="1"/>
  <c r="D5229" i="1"/>
  <c r="D5230" i="1"/>
  <c r="D5231" i="1"/>
  <c r="D5232" i="1"/>
  <c r="D5233" i="1"/>
  <c r="D5234" i="1"/>
  <c r="D5235" i="1"/>
  <c r="D5236" i="1"/>
  <c r="D5237" i="1"/>
  <c r="D5238" i="1"/>
  <c r="D5239" i="1"/>
  <c r="D5240" i="1"/>
  <c r="D5241" i="1"/>
  <c r="D5242" i="1"/>
  <c r="D5243" i="1"/>
  <c r="D5244" i="1"/>
  <c r="D5245" i="1"/>
  <c r="D5246" i="1"/>
  <c r="D5247" i="1"/>
  <c r="D5248" i="1"/>
  <c r="D5249" i="1"/>
  <c r="D5250" i="1"/>
  <c r="D5251" i="1"/>
  <c r="D5252" i="1"/>
  <c r="D5253" i="1"/>
  <c r="D5254" i="1"/>
  <c r="D5255" i="1"/>
  <c r="D5256" i="1"/>
  <c r="D5257" i="1"/>
  <c r="D5258" i="1"/>
  <c r="D5259" i="1"/>
  <c r="D5260" i="1"/>
  <c r="D5261" i="1"/>
  <c r="D5262" i="1"/>
  <c r="D5263" i="1"/>
  <c r="D5264" i="1"/>
  <c r="D5265" i="1"/>
  <c r="D5266" i="1"/>
  <c r="D5267" i="1"/>
  <c r="D5268" i="1"/>
  <c r="D5269" i="1"/>
  <c r="D5270" i="1"/>
  <c r="D5271" i="1"/>
  <c r="D5272" i="1"/>
  <c r="D5273" i="1"/>
  <c r="D5274" i="1"/>
  <c r="D5275" i="1"/>
  <c r="D5276" i="1"/>
  <c r="D5277" i="1"/>
  <c r="D5278" i="1"/>
  <c r="D5279" i="1"/>
  <c r="D5280" i="1"/>
  <c r="D5281" i="1"/>
  <c r="D5282" i="1"/>
  <c r="D5283" i="1"/>
  <c r="D5284" i="1"/>
  <c r="D5285" i="1"/>
  <c r="D5286" i="1"/>
  <c r="D5287" i="1"/>
  <c r="D5288" i="1"/>
  <c r="D5289" i="1"/>
  <c r="D5290" i="1"/>
  <c r="D5291" i="1"/>
  <c r="D5292" i="1"/>
  <c r="D5293" i="1"/>
  <c r="D5294" i="1"/>
  <c r="D5295" i="1"/>
  <c r="D5296" i="1"/>
  <c r="D5297" i="1"/>
  <c r="D5298" i="1"/>
  <c r="D5299" i="1"/>
  <c r="D5300" i="1"/>
  <c r="D5301" i="1"/>
  <c r="D5302" i="1"/>
  <c r="D5303" i="1"/>
  <c r="D5304" i="1"/>
  <c r="D5305" i="1"/>
  <c r="D5306" i="1"/>
  <c r="D5307" i="1"/>
  <c r="D5308" i="1"/>
  <c r="D5309" i="1"/>
  <c r="D5310" i="1"/>
  <c r="D5311" i="1"/>
  <c r="D5312" i="1"/>
  <c r="D5313" i="1"/>
  <c r="D5314" i="1"/>
  <c r="D5315" i="1"/>
  <c r="D5316" i="1"/>
  <c r="D5317" i="1"/>
  <c r="D5318" i="1"/>
  <c r="D5319" i="1"/>
  <c r="D5320" i="1"/>
  <c r="D5321" i="1"/>
  <c r="D5322" i="1"/>
  <c r="D5323" i="1"/>
  <c r="D5324" i="1"/>
  <c r="D5325" i="1"/>
  <c r="D5326" i="1"/>
  <c r="D5327" i="1"/>
  <c r="D5328" i="1"/>
  <c r="D5329" i="1"/>
  <c r="D5330" i="1"/>
  <c r="D5331" i="1"/>
  <c r="D5332" i="1"/>
  <c r="D5333" i="1"/>
  <c r="D5334" i="1"/>
  <c r="D5335" i="1"/>
  <c r="D5336" i="1"/>
  <c r="D5337" i="1"/>
  <c r="D5338" i="1"/>
  <c r="D5339" i="1"/>
  <c r="D5340" i="1"/>
  <c r="D5341" i="1"/>
  <c r="D5342" i="1"/>
  <c r="D5343" i="1"/>
  <c r="D5344" i="1"/>
  <c r="D5345" i="1"/>
  <c r="D5346" i="1"/>
  <c r="D5347" i="1"/>
  <c r="D5348" i="1"/>
  <c r="D5349" i="1"/>
  <c r="D5350" i="1"/>
  <c r="D5351" i="1"/>
  <c r="D5352" i="1"/>
  <c r="D5353" i="1"/>
  <c r="D5354" i="1"/>
  <c r="D5355" i="1"/>
  <c r="D5356" i="1"/>
  <c r="D5357" i="1"/>
  <c r="D5358" i="1"/>
  <c r="D5359" i="1"/>
  <c r="D5360" i="1"/>
  <c r="D5361" i="1"/>
  <c r="D5362" i="1"/>
  <c r="D5363" i="1"/>
  <c r="D5364" i="1"/>
  <c r="D5365" i="1"/>
  <c r="D5366" i="1"/>
  <c r="D5367" i="1"/>
  <c r="D5368" i="1"/>
  <c r="D5369" i="1"/>
  <c r="D5370" i="1"/>
  <c r="D5371" i="1"/>
  <c r="D5372" i="1"/>
  <c r="D5373" i="1"/>
  <c r="D5374" i="1"/>
  <c r="D5375" i="1"/>
  <c r="D5376" i="1"/>
  <c r="D5377" i="1"/>
  <c r="D5378" i="1"/>
  <c r="D5379" i="1"/>
  <c r="D5380" i="1"/>
  <c r="D5381" i="1"/>
  <c r="D5382" i="1"/>
  <c r="D5383" i="1"/>
  <c r="D5384" i="1"/>
  <c r="D5385" i="1"/>
  <c r="D5386" i="1"/>
  <c r="D5387" i="1"/>
  <c r="D5388" i="1"/>
  <c r="D5389" i="1"/>
  <c r="D5390" i="1"/>
  <c r="D5391" i="1"/>
  <c r="D5392" i="1"/>
  <c r="D5393" i="1"/>
  <c r="D5394" i="1"/>
  <c r="D5395" i="1"/>
  <c r="D5396" i="1"/>
  <c r="D5397" i="1"/>
  <c r="D5398" i="1"/>
  <c r="D5399" i="1"/>
  <c r="D5400" i="1"/>
  <c r="D5401" i="1"/>
  <c r="D5402" i="1"/>
  <c r="D5403" i="1"/>
  <c r="D5404" i="1"/>
  <c r="D5405" i="1"/>
  <c r="D5406" i="1"/>
  <c r="D5407" i="1"/>
  <c r="D5408" i="1"/>
  <c r="D5409" i="1"/>
  <c r="D5410" i="1"/>
  <c r="D5411" i="1"/>
  <c r="D5412" i="1"/>
  <c r="D5413" i="1"/>
  <c r="D5414" i="1"/>
  <c r="D5415" i="1"/>
  <c r="D5416" i="1"/>
  <c r="D5417" i="1"/>
  <c r="D5418" i="1"/>
  <c r="D5419" i="1"/>
  <c r="D5420" i="1"/>
  <c r="D5421" i="1"/>
  <c r="D5422" i="1"/>
  <c r="D5423" i="1"/>
  <c r="D5424" i="1"/>
  <c r="D5425" i="1"/>
  <c r="D5426" i="1"/>
  <c r="D5427" i="1"/>
  <c r="D5428" i="1"/>
  <c r="D5429" i="1"/>
  <c r="D5430" i="1"/>
  <c r="D5431" i="1"/>
  <c r="D5432" i="1"/>
  <c r="D5433" i="1"/>
  <c r="D5434" i="1"/>
  <c r="D5435" i="1"/>
  <c r="D5436" i="1"/>
  <c r="D5437" i="1"/>
  <c r="D5438" i="1"/>
  <c r="D5439" i="1"/>
  <c r="D5440" i="1"/>
  <c r="D5441" i="1"/>
  <c r="D5442" i="1"/>
  <c r="D5443" i="1"/>
  <c r="D5444" i="1"/>
  <c r="D5445" i="1"/>
  <c r="D5446" i="1"/>
  <c r="D5447" i="1"/>
  <c r="D5448" i="1"/>
  <c r="D5449" i="1"/>
  <c r="D5450" i="1"/>
  <c r="D5451" i="1"/>
  <c r="D5452" i="1"/>
  <c r="D5453" i="1"/>
  <c r="D5454" i="1"/>
  <c r="D5455" i="1"/>
  <c r="D5456" i="1"/>
  <c r="D5457" i="1"/>
  <c r="D5458" i="1"/>
  <c r="D5459" i="1"/>
  <c r="D5460" i="1"/>
  <c r="D5461" i="1"/>
  <c r="D5462" i="1"/>
  <c r="D5463" i="1"/>
  <c r="D5464" i="1"/>
  <c r="D5465" i="1"/>
  <c r="D5466" i="1"/>
  <c r="D5467" i="1"/>
  <c r="D5468" i="1"/>
  <c r="D5469" i="1"/>
  <c r="D5470" i="1"/>
  <c r="D5471" i="1"/>
  <c r="D5472" i="1"/>
  <c r="D5473" i="1"/>
  <c r="D5474" i="1"/>
  <c r="D5475" i="1"/>
  <c r="D5476" i="1"/>
  <c r="D5477" i="1"/>
  <c r="D5478" i="1"/>
  <c r="D5479" i="1"/>
  <c r="D5480" i="1"/>
  <c r="D5481" i="1"/>
  <c r="D5482" i="1"/>
  <c r="D5483" i="1"/>
  <c r="D5484" i="1"/>
  <c r="D5485" i="1"/>
  <c r="D5486" i="1"/>
  <c r="D5487" i="1"/>
  <c r="D5488" i="1"/>
  <c r="D5489" i="1"/>
  <c r="D5490" i="1"/>
  <c r="D5491" i="1"/>
  <c r="D5492" i="1"/>
  <c r="D5493" i="1"/>
  <c r="D5494" i="1"/>
  <c r="D5495" i="1"/>
  <c r="D5496" i="1"/>
  <c r="D5497" i="1"/>
  <c r="D5498" i="1"/>
  <c r="D5499" i="1"/>
  <c r="D5500" i="1"/>
  <c r="D5501" i="1"/>
  <c r="D5502" i="1"/>
  <c r="D5503" i="1"/>
  <c r="D5504" i="1"/>
  <c r="D5505" i="1"/>
  <c r="D5506" i="1"/>
  <c r="D5507" i="1"/>
  <c r="D5508" i="1"/>
  <c r="D5509" i="1"/>
  <c r="D5510" i="1"/>
  <c r="D5511" i="1"/>
  <c r="D5512" i="1"/>
  <c r="D5513" i="1"/>
  <c r="D5514" i="1"/>
  <c r="D5515" i="1"/>
  <c r="D5516" i="1"/>
  <c r="D5517" i="1"/>
  <c r="D5518" i="1"/>
  <c r="D5519" i="1"/>
  <c r="D5520" i="1"/>
  <c r="D5521" i="1"/>
  <c r="D5522" i="1"/>
  <c r="D5523" i="1"/>
  <c r="D5524" i="1"/>
  <c r="D5525" i="1"/>
  <c r="D5526" i="1"/>
  <c r="D5527" i="1"/>
  <c r="D5528" i="1"/>
  <c r="D5529" i="1"/>
  <c r="D5530" i="1"/>
  <c r="D5531" i="1"/>
  <c r="D5532" i="1"/>
  <c r="D5533" i="1"/>
  <c r="D5534" i="1"/>
  <c r="D5535" i="1"/>
  <c r="D5536" i="1"/>
  <c r="D5537" i="1"/>
  <c r="D5538" i="1"/>
  <c r="D5539" i="1"/>
  <c r="D5540" i="1"/>
  <c r="D5541" i="1"/>
  <c r="D5542" i="1"/>
  <c r="D5543" i="1"/>
  <c r="D5544" i="1"/>
  <c r="D5545" i="1"/>
  <c r="D5546" i="1"/>
  <c r="D5547" i="1"/>
  <c r="D5548" i="1"/>
  <c r="D5549" i="1"/>
  <c r="D5550" i="1"/>
  <c r="D5551" i="1"/>
  <c r="D5552" i="1"/>
  <c r="D5553" i="1"/>
  <c r="D5554" i="1"/>
  <c r="D5555" i="1"/>
  <c r="D5556" i="1"/>
  <c r="D5557" i="1"/>
  <c r="D5558" i="1"/>
  <c r="D5559" i="1"/>
  <c r="D5560" i="1"/>
  <c r="D5561" i="1"/>
  <c r="D5562" i="1"/>
  <c r="D5563" i="1"/>
  <c r="D5564" i="1"/>
  <c r="D5565" i="1"/>
  <c r="D5566" i="1"/>
  <c r="D5567" i="1"/>
  <c r="D5568" i="1"/>
  <c r="D5569" i="1"/>
  <c r="D5570" i="1"/>
  <c r="D5571" i="1"/>
  <c r="D5572" i="1"/>
  <c r="D5573" i="1"/>
  <c r="D5574" i="1"/>
  <c r="D5575" i="1"/>
  <c r="D5576" i="1"/>
  <c r="D5577" i="1"/>
  <c r="D5578" i="1"/>
  <c r="D5579" i="1"/>
  <c r="D5580" i="1"/>
  <c r="D5581" i="1"/>
  <c r="D5582" i="1"/>
  <c r="D5583" i="1"/>
  <c r="D5584" i="1"/>
  <c r="D5585" i="1"/>
  <c r="D5586" i="1"/>
  <c r="D5587" i="1"/>
  <c r="D5588" i="1"/>
  <c r="D5589" i="1"/>
  <c r="D5590" i="1"/>
  <c r="D5591" i="1"/>
  <c r="D5592" i="1"/>
  <c r="D5593" i="1"/>
  <c r="D5594" i="1"/>
  <c r="D5595" i="1"/>
  <c r="D5596" i="1"/>
  <c r="D5597" i="1"/>
  <c r="D5598" i="1"/>
  <c r="D5599" i="1"/>
  <c r="D5600" i="1"/>
  <c r="D5601" i="1"/>
  <c r="D5602" i="1"/>
  <c r="D5603" i="1"/>
  <c r="D5604" i="1"/>
  <c r="D5605" i="1"/>
  <c r="D5606" i="1"/>
  <c r="D5607" i="1"/>
  <c r="D5608" i="1"/>
  <c r="D5609" i="1"/>
  <c r="D5610" i="1"/>
  <c r="D5611" i="1"/>
  <c r="D5612" i="1"/>
  <c r="D5613" i="1"/>
  <c r="D5614" i="1"/>
  <c r="D5615" i="1"/>
  <c r="D5616" i="1"/>
  <c r="D5617" i="1"/>
  <c r="D5618" i="1"/>
  <c r="D5619" i="1"/>
  <c r="D5620" i="1"/>
  <c r="D5621" i="1"/>
  <c r="D5622" i="1"/>
  <c r="D5623" i="1"/>
  <c r="D5624" i="1"/>
  <c r="D5625" i="1"/>
  <c r="D5626" i="1"/>
  <c r="D5627" i="1"/>
  <c r="D5628" i="1"/>
  <c r="D5629" i="1"/>
  <c r="D5630" i="1"/>
  <c r="D5631" i="1"/>
  <c r="D5632" i="1"/>
  <c r="D5633" i="1"/>
  <c r="D5634" i="1"/>
  <c r="D5635" i="1"/>
  <c r="D5636" i="1"/>
  <c r="D5637" i="1"/>
  <c r="D5638" i="1"/>
  <c r="D5639" i="1"/>
  <c r="D5640" i="1"/>
  <c r="D5641" i="1"/>
  <c r="D5642" i="1"/>
  <c r="D5643" i="1"/>
  <c r="D5644" i="1"/>
  <c r="D5645" i="1"/>
  <c r="D5646" i="1"/>
  <c r="D5647" i="1"/>
  <c r="D5648" i="1"/>
  <c r="D5649" i="1"/>
  <c r="D5650" i="1"/>
  <c r="D5651" i="1"/>
  <c r="D5652" i="1"/>
  <c r="D5653" i="1"/>
  <c r="D5654" i="1"/>
  <c r="D5655" i="1"/>
  <c r="D5656" i="1"/>
  <c r="D5657" i="1"/>
  <c r="D5658" i="1"/>
  <c r="D5659" i="1"/>
  <c r="D5660" i="1"/>
  <c r="D5661" i="1"/>
  <c r="D5662" i="1"/>
  <c r="D5663" i="1"/>
  <c r="D5664" i="1"/>
  <c r="D5665" i="1"/>
  <c r="D5666" i="1"/>
  <c r="D5667" i="1"/>
  <c r="D5668" i="1"/>
  <c r="D5669" i="1"/>
  <c r="D5670" i="1"/>
  <c r="D5671" i="1"/>
  <c r="D5672" i="1"/>
  <c r="D5673" i="1"/>
  <c r="D5674" i="1"/>
  <c r="D5675" i="1"/>
  <c r="D5676" i="1"/>
  <c r="D5677" i="1"/>
  <c r="D5678" i="1"/>
  <c r="D5679" i="1"/>
  <c r="D5680" i="1"/>
  <c r="D5681" i="1"/>
  <c r="D5682" i="1"/>
  <c r="D5683" i="1"/>
  <c r="D5684" i="1"/>
  <c r="D5685" i="1"/>
  <c r="D5686" i="1"/>
  <c r="D5687" i="1"/>
  <c r="D5688" i="1"/>
  <c r="D5689" i="1"/>
  <c r="D5690" i="1"/>
  <c r="D5691" i="1"/>
  <c r="D5692" i="1"/>
  <c r="D5693" i="1"/>
  <c r="D5694" i="1"/>
  <c r="D5695" i="1"/>
  <c r="D5696" i="1"/>
  <c r="D5697" i="1"/>
  <c r="D5698" i="1"/>
  <c r="D5699" i="1"/>
  <c r="D5700" i="1"/>
  <c r="D5701" i="1"/>
  <c r="D5702" i="1"/>
  <c r="D5703" i="1"/>
  <c r="D5704" i="1"/>
  <c r="D5705" i="1"/>
  <c r="D5706" i="1"/>
  <c r="D5707" i="1"/>
  <c r="D5708" i="1"/>
  <c r="D5709" i="1"/>
  <c r="D5710" i="1"/>
  <c r="D5711" i="1"/>
  <c r="D5712" i="1"/>
  <c r="D5713" i="1"/>
  <c r="D5714" i="1"/>
  <c r="D5715" i="1"/>
  <c r="D5716" i="1"/>
  <c r="D5717" i="1"/>
  <c r="D5718" i="1"/>
  <c r="D5719" i="1"/>
  <c r="D5720" i="1"/>
  <c r="D5721" i="1"/>
  <c r="D5722" i="1"/>
  <c r="D5723" i="1"/>
  <c r="D5724" i="1"/>
  <c r="D5725" i="1"/>
  <c r="D5726" i="1"/>
  <c r="D5727" i="1"/>
  <c r="D5728" i="1"/>
  <c r="D5729" i="1"/>
  <c r="D5730" i="1"/>
  <c r="D5731" i="1"/>
  <c r="D5732" i="1"/>
  <c r="D5733" i="1"/>
  <c r="D5734" i="1"/>
  <c r="D5735" i="1"/>
  <c r="D5736" i="1"/>
  <c r="D5737" i="1"/>
  <c r="D5738" i="1"/>
  <c r="D5739" i="1"/>
  <c r="D5740" i="1"/>
  <c r="D5741" i="1"/>
  <c r="D5742" i="1"/>
  <c r="D5743" i="1"/>
  <c r="D5744" i="1"/>
  <c r="D5745" i="1"/>
  <c r="D5746" i="1"/>
  <c r="D5747" i="1"/>
  <c r="D5748" i="1"/>
  <c r="D5749" i="1"/>
  <c r="D5750" i="1"/>
  <c r="D5751" i="1"/>
  <c r="D5752" i="1"/>
  <c r="D5753" i="1"/>
  <c r="D5754" i="1"/>
  <c r="D5755" i="1"/>
  <c r="D5756" i="1"/>
  <c r="D5757" i="1"/>
  <c r="D5758" i="1"/>
  <c r="D5759" i="1"/>
  <c r="D5760" i="1"/>
  <c r="D5761" i="1"/>
  <c r="D5762" i="1"/>
  <c r="D5763" i="1"/>
  <c r="D5764" i="1"/>
  <c r="D5765" i="1"/>
  <c r="D5766" i="1"/>
  <c r="D5767" i="1"/>
  <c r="D5768" i="1"/>
  <c r="D5769" i="1"/>
  <c r="D5770" i="1"/>
  <c r="D5771" i="1"/>
  <c r="D5772" i="1"/>
  <c r="D5773" i="1"/>
  <c r="D5774" i="1"/>
  <c r="D5775" i="1"/>
  <c r="D5776" i="1"/>
  <c r="D5777" i="1"/>
  <c r="D5778" i="1"/>
  <c r="D5779" i="1"/>
  <c r="D5780" i="1"/>
  <c r="D5781" i="1"/>
  <c r="D5782" i="1"/>
  <c r="D5783" i="1"/>
  <c r="D5784" i="1"/>
  <c r="D5785" i="1"/>
  <c r="D5786" i="1"/>
  <c r="D5787" i="1"/>
  <c r="D5788" i="1"/>
  <c r="D5789" i="1"/>
  <c r="D5790" i="1"/>
  <c r="D5791" i="1"/>
  <c r="D5792" i="1"/>
  <c r="D5793" i="1"/>
  <c r="D5794" i="1"/>
  <c r="D5795" i="1"/>
  <c r="D5796" i="1"/>
  <c r="D5797" i="1"/>
  <c r="D5798" i="1"/>
  <c r="D5799" i="1"/>
  <c r="D5800" i="1"/>
  <c r="D5801" i="1"/>
  <c r="D5802" i="1"/>
  <c r="D5803" i="1"/>
  <c r="D5804" i="1"/>
  <c r="D5805" i="1"/>
  <c r="D5806" i="1"/>
  <c r="D5807" i="1"/>
  <c r="D5808" i="1"/>
  <c r="D5809" i="1"/>
  <c r="D5810" i="1"/>
  <c r="D5811" i="1"/>
  <c r="D5812" i="1"/>
  <c r="D5813" i="1"/>
  <c r="D5814" i="1"/>
  <c r="D5815" i="1"/>
  <c r="D5816" i="1"/>
  <c r="D5817" i="1"/>
  <c r="D5818" i="1"/>
  <c r="D5819" i="1"/>
  <c r="D5820" i="1"/>
  <c r="D5821" i="1"/>
  <c r="D5822" i="1"/>
  <c r="D5823" i="1"/>
  <c r="D5824" i="1"/>
  <c r="D5825" i="1"/>
  <c r="D5826" i="1"/>
  <c r="D5827" i="1"/>
  <c r="D5828" i="1"/>
  <c r="D5829" i="1"/>
  <c r="D5830" i="1"/>
  <c r="D5831" i="1"/>
  <c r="D5832" i="1"/>
  <c r="D5833" i="1"/>
  <c r="D5834" i="1"/>
  <c r="D5835" i="1"/>
  <c r="D5836" i="1"/>
  <c r="D5837" i="1"/>
  <c r="D5838" i="1"/>
  <c r="D5839" i="1"/>
  <c r="D5840" i="1"/>
  <c r="D5841" i="1"/>
  <c r="D5842" i="1"/>
  <c r="D5843" i="1"/>
  <c r="D5844" i="1"/>
  <c r="D5845" i="1"/>
  <c r="D5846" i="1"/>
  <c r="D5847" i="1"/>
  <c r="D5848" i="1"/>
  <c r="D5849" i="1"/>
  <c r="D5850" i="1"/>
  <c r="D5851" i="1"/>
  <c r="D5852" i="1"/>
  <c r="D5853" i="1"/>
  <c r="D5854" i="1"/>
  <c r="D5855" i="1"/>
  <c r="D5856" i="1"/>
  <c r="D5857" i="1"/>
  <c r="D5858" i="1"/>
  <c r="D5859" i="1"/>
  <c r="D5860" i="1"/>
  <c r="D5861" i="1"/>
  <c r="D5862" i="1"/>
  <c r="D5863" i="1"/>
  <c r="D5864" i="1"/>
  <c r="D5865" i="1"/>
  <c r="D5866" i="1"/>
  <c r="D5867" i="1"/>
  <c r="D5868" i="1"/>
  <c r="D5869" i="1"/>
  <c r="D5870" i="1"/>
  <c r="D5871" i="1"/>
  <c r="D5872" i="1"/>
  <c r="D5873" i="1"/>
  <c r="D5874" i="1"/>
  <c r="D5875" i="1"/>
  <c r="D5876" i="1"/>
  <c r="D5877" i="1"/>
  <c r="D5878" i="1"/>
  <c r="D5879" i="1"/>
  <c r="D5880" i="1"/>
  <c r="D5881" i="1"/>
  <c r="D5882" i="1"/>
  <c r="D5883" i="1"/>
  <c r="D5884" i="1"/>
  <c r="D5885" i="1"/>
  <c r="D5886" i="1"/>
  <c r="D5887" i="1"/>
  <c r="D5888" i="1"/>
  <c r="D5889" i="1"/>
  <c r="D5890" i="1"/>
  <c r="D5891" i="1"/>
  <c r="D5892" i="1"/>
  <c r="D5893" i="1"/>
  <c r="D5894" i="1"/>
  <c r="D5895" i="1"/>
  <c r="D5896" i="1"/>
  <c r="D5897" i="1"/>
  <c r="D5898" i="1"/>
  <c r="D5899" i="1"/>
  <c r="D5900" i="1"/>
  <c r="D5901" i="1"/>
  <c r="D5902" i="1"/>
  <c r="D5903" i="1"/>
  <c r="D5904" i="1"/>
  <c r="D5905" i="1"/>
  <c r="D5906" i="1"/>
  <c r="D5907" i="1"/>
  <c r="D5908" i="1"/>
  <c r="D5909" i="1"/>
  <c r="D5910" i="1"/>
  <c r="D5911" i="1"/>
  <c r="D5912" i="1"/>
  <c r="D5913" i="1"/>
  <c r="D5914" i="1"/>
  <c r="D5915" i="1"/>
  <c r="D5916" i="1"/>
  <c r="D5917" i="1"/>
  <c r="D5918" i="1"/>
  <c r="D5919" i="1"/>
  <c r="D5920" i="1"/>
  <c r="D5921" i="1"/>
  <c r="D5922" i="1"/>
  <c r="D5923" i="1"/>
  <c r="D5924" i="1"/>
  <c r="D5925" i="1"/>
  <c r="D5926" i="1"/>
  <c r="D5927" i="1"/>
  <c r="D5928" i="1"/>
  <c r="D5929" i="1"/>
  <c r="D5930" i="1"/>
  <c r="D5931" i="1"/>
  <c r="D5932" i="1"/>
  <c r="D5933" i="1"/>
  <c r="D5934" i="1"/>
  <c r="D5935" i="1"/>
  <c r="D5936" i="1"/>
  <c r="D5937" i="1"/>
  <c r="D5938" i="1"/>
  <c r="D5939" i="1"/>
  <c r="D5940" i="1"/>
  <c r="D5941" i="1"/>
  <c r="D5942" i="1"/>
  <c r="D5943" i="1"/>
  <c r="D5944" i="1"/>
  <c r="D5945" i="1"/>
  <c r="D5946" i="1"/>
  <c r="D5947" i="1"/>
  <c r="D5948" i="1"/>
  <c r="D5949" i="1"/>
  <c r="D5950" i="1"/>
  <c r="D5951" i="1"/>
  <c r="D5952" i="1"/>
  <c r="D5953" i="1"/>
  <c r="D5954" i="1"/>
  <c r="D5955" i="1"/>
  <c r="D5956" i="1"/>
  <c r="D5957" i="1"/>
  <c r="D5958" i="1"/>
  <c r="D5959" i="1"/>
  <c r="D5960" i="1"/>
  <c r="D5961" i="1"/>
  <c r="D5962" i="1"/>
  <c r="D5963" i="1"/>
  <c r="D5964" i="1"/>
  <c r="D5965" i="1"/>
  <c r="D5966" i="1"/>
  <c r="D5967" i="1"/>
  <c r="D5968" i="1"/>
  <c r="D5969" i="1"/>
  <c r="D5970" i="1"/>
  <c r="D5971" i="1"/>
  <c r="D5972" i="1"/>
  <c r="D5973" i="1"/>
  <c r="D5974" i="1"/>
  <c r="D5975" i="1"/>
  <c r="D5976" i="1"/>
  <c r="D5977" i="1"/>
  <c r="D5978" i="1"/>
  <c r="D5979" i="1"/>
  <c r="D5980" i="1"/>
  <c r="D5981" i="1"/>
  <c r="D5982" i="1"/>
  <c r="D5983" i="1"/>
  <c r="D5984" i="1"/>
  <c r="D5985" i="1"/>
  <c r="D5986" i="1"/>
  <c r="D5987" i="1"/>
  <c r="D5988" i="1"/>
  <c r="D5989" i="1"/>
  <c r="D5990" i="1"/>
  <c r="D5991" i="1"/>
  <c r="D5992" i="1"/>
  <c r="D5993" i="1"/>
  <c r="D5994" i="1"/>
  <c r="D5995" i="1"/>
  <c r="D5996" i="1"/>
  <c r="D5997" i="1"/>
  <c r="D5998" i="1"/>
  <c r="D5999" i="1"/>
  <c r="D6000" i="1"/>
  <c r="D6001" i="1"/>
  <c r="D6002" i="1"/>
  <c r="D6003" i="1"/>
  <c r="D6004" i="1"/>
  <c r="D6005" i="1"/>
  <c r="D6006" i="1"/>
  <c r="D6007" i="1"/>
  <c r="D6008" i="1"/>
  <c r="D6009" i="1"/>
  <c r="D6010" i="1"/>
  <c r="D6011" i="1"/>
  <c r="D6012" i="1"/>
  <c r="D6013" i="1"/>
  <c r="D6014" i="1"/>
  <c r="D6015" i="1"/>
  <c r="D6016" i="1"/>
  <c r="D6017" i="1"/>
  <c r="D6018" i="1"/>
  <c r="D6019" i="1"/>
  <c r="D6020" i="1"/>
  <c r="D6021" i="1"/>
  <c r="D6022" i="1"/>
  <c r="D6023" i="1"/>
  <c r="D6024" i="1"/>
  <c r="D6025" i="1"/>
  <c r="D6026" i="1"/>
  <c r="D6027" i="1"/>
  <c r="D6028" i="1"/>
  <c r="D6029" i="1"/>
  <c r="D6030" i="1"/>
  <c r="D6031" i="1"/>
  <c r="D6032" i="1"/>
  <c r="D6033" i="1"/>
  <c r="D6034" i="1"/>
  <c r="D6035" i="1"/>
  <c r="D6036" i="1"/>
  <c r="D6037" i="1"/>
  <c r="D6038" i="1"/>
  <c r="D6039" i="1"/>
  <c r="D6040" i="1"/>
  <c r="D6041" i="1"/>
  <c r="D6042" i="1"/>
  <c r="D6043" i="1"/>
  <c r="D6044" i="1"/>
  <c r="D6045" i="1"/>
  <c r="D6046" i="1"/>
  <c r="D6047" i="1"/>
  <c r="D6048" i="1"/>
  <c r="D6049" i="1"/>
  <c r="D6050" i="1"/>
  <c r="D6051" i="1"/>
  <c r="D6052" i="1"/>
  <c r="D6053" i="1"/>
  <c r="D6054" i="1"/>
  <c r="D6055" i="1"/>
  <c r="D6056" i="1"/>
  <c r="D6057" i="1"/>
  <c r="D6058" i="1"/>
  <c r="D6059" i="1"/>
  <c r="D6060" i="1"/>
  <c r="D6061" i="1"/>
  <c r="D6062" i="1"/>
  <c r="D6063" i="1"/>
  <c r="D6064" i="1"/>
  <c r="D6065" i="1"/>
  <c r="D6066" i="1"/>
  <c r="D6067" i="1"/>
  <c r="D6068" i="1"/>
  <c r="D6069" i="1"/>
  <c r="D6070" i="1"/>
  <c r="D6071" i="1"/>
  <c r="D6072" i="1"/>
  <c r="D6073" i="1"/>
  <c r="D6074" i="1"/>
  <c r="D6075" i="1"/>
  <c r="D6076" i="1"/>
  <c r="D6077" i="1"/>
  <c r="D6078" i="1"/>
  <c r="D6079" i="1"/>
  <c r="D6080" i="1"/>
  <c r="D6081" i="1"/>
  <c r="D6082" i="1"/>
  <c r="D6083" i="1"/>
  <c r="D6084" i="1"/>
  <c r="D6085" i="1"/>
  <c r="D6086" i="1"/>
  <c r="D6087" i="1"/>
  <c r="D6088" i="1"/>
  <c r="D6089" i="1"/>
  <c r="D6090" i="1"/>
  <c r="D6091" i="1"/>
  <c r="D6092" i="1"/>
  <c r="D6093" i="1"/>
  <c r="D6094" i="1"/>
  <c r="D6095" i="1"/>
  <c r="D6096" i="1"/>
  <c r="D6097" i="1"/>
  <c r="D6098" i="1"/>
  <c r="D6099" i="1"/>
  <c r="D6100" i="1"/>
  <c r="D6101" i="1"/>
  <c r="D6102" i="1"/>
  <c r="D6103" i="1"/>
  <c r="D6104" i="1"/>
  <c r="D6105" i="1"/>
  <c r="D6106" i="1"/>
  <c r="D6107" i="1"/>
  <c r="D6108" i="1"/>
  <c r="D6109" i="1"/>
  <c r="D6110" i="1"/>
  <c r="D6111" i="1"/>
  <c r="D6112" i="1"/>
  <c r="D6113" i="1"/>
  <c r="D6114" i="1"/>
  <c r="D6115" i="1"/>
  <c r="D6116" i="1"/>
  <c r="D6117" i="1"/>
  <c r="D6118" i="1"/>
  <c r="D6119" i="1"/>
  <c r="D6120" i="1"/>
  <c r="D6121" i="1"/>
  <c r="D6122" i="1"/>
  <c r="D6123" i="1"/>
  <c r="D6124" i="1"/>
  <c r="D6125" i="1"/>
  <c r="D6126" i="1"/>
  <c r="D6127" i="1"/>
  <c r="D6128" i="1"/>
  <c r="D6129" i="1"/>
  <c r="D6130" i="1"/>
  <c r="D6131" i="1"/>
  <c r="D6132" i="1"/>
  <c r="D6133" i="1"/>
  <c r="D6134" i="1"/>
  <c r="D6135" i="1"/>
  <c r="D6136" i="1"/>
  <c r="D6137" i="1"/>
  <c r="D6138" i="1"/>
  <c r="D6139" i="1"/>
  <c r="D6140" i="1"/>
  <c r="D6141" i="1"/>
  <c r="D6142" i="1"/>
  <c r="D6143" i="1"/>
  <c r="D6144" i="1"/>
  <c r="D6145" i="1"/>
  <c r="D6146" i="1"/>
  <c r="D6147" i="1"/>
  <c r="D6148" i="1"/>
  <c r="D6149" i="1"/>
  <c r="D6150" i="1"/>
  <c r="D6151" i="1"/>
  <c r="D6152" i="1"/>
  <c r="D6153" i="1"/>
  <c r="D6154" i="1"/>
  <c r="D6155" i="1"/>
  <c r="D6156" i="1"/>
  <c r="D6157" i="1"/>
  <c r="D6158" i="1"/>
  <c r="D6159" i="1"/>
  <c r="D6160" i="1"/>
  <c r="D6161" i="1"/>
  <c r="D6162" i="1"/>
  <c r="D6163" i="1"/>
  <c r="D6164" i="1"/>
  <c r="D6165" i="1"/>
  <c r="D6166" i="1"/>
  <c r="D6167" i="1"/>
  <c r="D6168" i="1"/>
  <c r="D6169" i="1"/>
  <c r="D6170" i="1"/>
  <c r="D6171" i="1"/>
  <c r="D6172" i="1"/>
  <c r="D6173" i="1"/>
  <c r="D6174" i="1"/>
  <c r="D6175" i="1"/>
  <c r="D6176" i="1"/>
  <c r="D6177" i="1"/>
  <c r="D6178" i="1"/>
  <c r="D6179" i="1"/>
  <c r="D6180" i="1"/>
  <c r="D6181" i="1"/>
  <c r="D6182" i="1"/>
  <c r="D6183" i="1"/>
  <c r="D6184" i="1"/>
  <c r="D6185" i="1"/>
  <c r="D6186" i="1"/>
  <c r="D6187" i="1"/>
  <c r="D6188" i="1"/>
  <c r="D6189" i="1"/>
  <c r="D6190" i="1"/>
  <c r="D6191" i="1"/>
  <c r="D6192" i="1"/>
  <c r="D6193" i="1"/>
  <c r="D6194" i="1"/>
  <c r="D6195" i="1"/>
  <c r="D6196" i="1"/>
  <c r="D6197" i="1"/>
  <c r="D6198" i="1"/>
  <c r="D6199" i="1"/>
  <c r="D6200" i="1"/>
  <c r="D6201" i="1"/>
  <c r="D6202" i="1"/>
  <c r="D6203" i="1"/>
  <c r="D6204" i="1"/>
  <c r="D6205" i="1"/>
  <c r="D6206" i="1"/>
  <c r="D6207" i="1"/>
  <c r="D6208" i="1"/>
  <c r="D6209" i="1"/>
  <c r="D6210" i="1"/>
  <c r="D6211" i="1"/>
  <c r="D6212" i="1"/>
  <c r="D6213" i="1"/>
  <c r="D6214" i="1"/>
  <c r="D6215" i="1"/>
  <c r="D6216" i="1"/>
  <c r="D6217" i="1"/>
  <c r="D6218" i="1"/>
  <c r="D6219" i="1"/>
  <c r="D6220" i="1"/>
  <c r="D6221" i="1"/>
  <c r="D6222" i="1"/>
  <c r="D6223" i="1"/>
  <c r="D6224" i="1"/>
  <c r="D6225" i="1"/>
  <c r="D6226" i="1"/>
  <c r="D6227" i="1"/>
  <c r="D6228" i="1"/>
  <c r="D6229" i="1"/>
  <c r="D6230" i="1"/>
  <c r="D6231" i="1"/>
  <c r="D6232" i="1"/>
  <c r="D6233" i="1"/>
  <c r="D6234" i="1"/>
  <c r="D6235" i="1"/>
  <c r="D6236" i="1"/>
  <c r="D6237" i="1"/>
  <c r="D6238" i="1"/>
  <c r="D6239" i="1"/>
  <c r="D6240" i="1"/>
  <c r="D6241" i="1"/>
  <c r="D6242" i="1"/>
  <c r="D6243" i="1"/>
  <c r="D6244" i="1"/>
  <c r="D6245" i="1"/>
  <c r="D6246" i="1"/>
  <c r="D6247" i="1"/>
  <c r="D6248" i="1"/>
  <c r="D6249" i="1"/>
  <c r="D6250" i="1"/>
  <c r="D6251" i="1"/>
  <c r="D6252" i="1"/>
  <c r="D6253" i="1"/>
  <c r="D6254" i="1"/>
  <c r="D6255" i="1"/>
  <c r="D6256" i="1"/>
  <c r="D6257" i="1"/>
  <c r="D6258" i="1"/>
  <c r="D6259" i="1"/>
  <c r="D6260" i="1"/>
  <c r="D6261" i="1"/>
  <c r="D6262" i="1"/>
  <c r="D6263" i="1"/>
  <c r="D6264" i="1"/>
  <c r="D6265" i="1"/>
  <c r="D6266" i="1"/>
  <c r="D6267" i="1"/>
  <c r="D6268" i="1"/>
  <c r="D6269" i="1"/>
  <c r="D6270" i="1"/>
  <c r="D6271" i="1"/>
  <c r="D6272" i="1"/>
  <c r="D6273" i="1"/>
  <c r="D6274" i="1"/>
  <c r="D6275" i="1"/>
  <c r="D6276" i="1"/>
  <c r="D6277" i="1"/>
  <c r="D6278" i="1"/>
  <c r="D6279" i="1"/>
  <c r="D6280" i="1"/>
  <c r="D6281" i="1"/>
  <c r="D6282" i="1"/>
  <c r="D6283" i="1"/>
  <c r="D6284" i="1"/>
  <c r="D6285" i="1"/>
  <c r="D6286" i="1"/>
  <c r="D6287" i="1"/>
  <c r="D6288" i="1"/>
  <c r="D6289" i="1"/>
  <c r="D6290" i="1"/>
  <c r="D6291" i="1"/>
  <c r="D6292" i="1"/>
  <c r="D6293" i="1"/>
  <c r="D6294" i="1"/>
  <c r="D6295" i="1"/>
  <c r="D6296" i="1"/>
  <c r="D6297" i="1"/>
  <c r="D6298" i="1"/>
  <c r="D6299" i="1"/>
  <c r="D6300" i="1"/>
  <c r="D6301" i="1"/>
  <c r="D6302" i="1"/>
  <c r="D6303" i="1"/>
  <c r="D6304" i="1"/>
  <c r="D6305" i="1"/>
  <c r="D6306" i="1"/>
  <c r="D6307" i="1"/>
  <c r="D6308" i="1"/>
  <c r="D6309" i="1"/>
  <c r="D6310" i="1"/>
  <c r="D6311" i="1"/>
  <c r="D6312" i="1"/>
  <c r="D6313" i="1"/>
  <c r="D6314" i="1"/>
  <c r="D6315" i="1"/>
  <c r="D6316" i="1"/>
  <c r="D6317" i="1"/>
  <c r="D6318" i="1"/>
  <c r="D6319" i="1"/>
  <c r="D6320" i="1"/>
  <c r="D6321" i="1"/>
  <c r="D6322" i="1"/>
  <c r="D6323" i="1"/>
  <c r="D6324" i="1"/>
  <c r="D6325" i="1"/>
  <c r="D6326" i="1"/>
  <c r="D6327" i="1"/>
  <c r="D6328" i="1"/>
  <c r="D6329" i="1"/>
  <c r="D6330" i="1"/>
  <c r="D6331" i="1"/>
  <c r="D6332" i="1"/>
  <c r="D6333" i="1"/>
  <c r="D6334" i="1"/>
  <c r="D6335" i="1"/>
  <c r="D6336" i="1"/>
  <c r="D6337" i="1"/>
  <c r="D6338" i="1"/>
  <c r="D6339" i="1"/>
  <c r="D6340" i="1"/>
  <c r="D6341" i="1"/>
  <c r="D6342" i="1"/>
  <c r="D6343" i="1"/>
  <c r="D6344" i="1"/>
  <c r="D6345" i="1"/>
  <c r="D6346" i="1"/>
  <c r="D6347" i="1"/>
  <c r="D6348" i="1"/>
  <c r="D6349" i="1"/>
  <c r="D6350" i="1"/>
  <c r="D6351" i="1"/>
  <c r="D6352" i="1"/>
  <c r="D6353" i="1"/>
  <c r="D6354" i="1"/>
  <c r="D6355" i="1"/>
  <c r="D6356" i="1"/>
  <c r="D6357" i="1"/>
  <c r="D6358" i="1"/>
  <c r="D6359" i="1"/>
  <c r="D6360" i="1"/>
  <c r="D6361" i="1"/>
  <c r="D6362" i="1"/>
  <c r="D6363" i="1"/>
  <c r="D6364" i="1"/>
  <c r="D6365" i="1"/>
  <c r="D6366" i="1"/>
  <c r="D6367" i="1"/>
  <c r="D6368" i="1"/>
  <c r="D6369" i="1"/>
  <c r="D6370" i="1"/>
  <c r="D6371" i="1"/>
  <c r="D6372" i="1"/>
  <c r="D6373" i="1"/>
  <c r="D6374" i="1"/>
  <c r="D6375" i="1"/>
  <c r="D6376" i="1"/>
  <c r="D6377" i="1"/>
  <c r="D6378" i="1"/>
  <c r="D6379" i="1"/>
  <c r="D6380" i="1"/>
  <c r="D6381" i="1"/>
  <c r="D6382" i="1"/>
  <c r="D6383" i="1"/>
  <c r="D6384" i="1"/>
  <c r="D6385" i="1"/>
  <c r="D6386" i="1"/>
  <c r="D6387" i="1"/>
  <c r="D6388" i="1"/>
  <c r="D6389" i="1"/>
  <c r="D6390" i="1"/>
  <c r="D6391" i="1"/>
  <c r="D6392" i="1"/>
  <c r="D6393" i="1"/>
  <c r="D6394" i="1"/>
  <c r="D6395" i="1"/>
  <c r="D6396" i="1"/>
  <c r="D6397" i="1"/>
  <c r="D6398" i="1"/>
  <c r="D6399" i="1"/>
  <c r="D6400" i="1"/>
  <c r="D6401" i="1"/>
  <c r="D6402" i="1"/>
  <c r="D6403" i="1"/>
  <c r="D6404" i="1"/>
  <c r="D6405" i="1"/>
  <c r="D6406" i="1"/>
  <c r="D6407" i="1"/>
  <c r="D6408" i="1"/>
  <c r="D6409" i="1"/>
  <c r="D6410" i="1"/>
  <c r="D6411" i="1"/>
  <c r="D6412" i="1"/>
  <c r="D6413" i="1"/>
  <c r="D6414" i="1"/>
  <c r="D6415" i="1"/>
  <c r="D6416" i="1"/>
  <c r="D6417" i="1"/>
  <c r="D6418" i="1"/>
  <c r="D6419" i="1"/>
  <c r="D6420" i="1"/>
  <c r="D6421" i="1"/>
  <c r="D6422" i="1"/>
  <c r="D6423" i="1"/>
  <c r="D6424" i="1"/>
  <c r="D6425" i="1"/>
  <c r="D6426" i="1"/>
  <c r="D6427" i="1"/>
  <c r="D6428" i="1"/>
  <c r="D6429" i="1"/>
  <c r="D6430" i="1"/>
  <c r="D6431" i="1"/>
  <c r="D6432" i="1"/>
  <c r="D6433" i="1"/>
  <c r="D6434" i="1"/>
  <c r="D6435" i="1"/>
  <c r="D6436" i="1"/>
  <c r="D6437" i="1"/>
  <c r="D6438" i="1"/>
  <c r="D6439" i="1"/>
  <c r="D6440" i="1"/>
  <c r="D6441" i="1"/>
  <c r="D6442" i="1"/>
  <c r="D6443" i="1"/>
  <c r="D6444" i="1"/>
  <c r="D6445" i="1"/>
  <c r="D6446" i="1"/>
  <c r="D6447" i="1"/>
  <c r="D6448" i="1"/>
  <c r="D6449" i="1"/>
  <c r="D6450" i="1"/>
  <c r="D6451" i="1"/>
  <c r="D6452" i="1"/>
  <c r="D6453" i="1"/>
  <c r="D6454" i="1"/>
  <c r="D6455" i="1"/>
  <c r="D6456" i="1"/>
  <c r="D6457" i="1"/>
  <c r="D6458" i="1"/>
  <c r="D6459" i="1"/>
  <c r="D6460" i="1"/>
  <c r="D6461" i="1"/>
  <c r="D6462" i="1"/>
  <c r="D6463" i="1"/>
  <c r="D6464" i="1"/>
  <c r="D6465" i="1"/>
  <c r="D6466" i="1"/>
  <c r="D6467" i="1"/>
  <c r="D6468" i="1"/>
  <c r="D6469" i="1"/>
  <c r="D6470" i="1"/>
  <c r="D6471" i="1"/>
  <c r="D6472" i="1"/>
  <c r="D6473" i="1"/>
  <c r="D6474" i="1"/>
  <c r="D6475" i="1"/>
  <c r="D6476" i="1"/>
  <c r="D6477" i="1"/>
  <c r="D6478" i="1"/>
  <c r="D6479" i="1"/>
  <c r="D6480" i="1"/>
  <c r="D6481" i="1"/>
  <c r="D6482" i="1"/>
  <c r="D6483" i="1"/>
  <c r="D6484" i="1"/>
  <c r="D6485" i="1"/>
  <c r="D6486" i="1"/>
  <c r="D6487" i="1"/>
  <c r="D6488" i="1"/>
  <c r="D6489" i="1"/>
  <c r="D6490" i="1"/>
  <c r="D6491" i="1"/>
  <c r="D6492" i="1"/>
  <c r="D6493" i="1"/>
  <c r="D6494" i="1"/>
  <c r="D6495" i="1"/>
  <c r="D6496" i="1"/>
  <c r="D6497" i="1"/>
  <c r="D6498" i="1"/>
  <c r="D6499" i="1"/>
  <c r="D6500" i="1"/>
  <c r="D6501" i="1"/>
  <c r="D6502" i="1"/>
  <c r="D6503" i="1"/>
  <c r="D6504" i="1"/>
  <c r="D6505" i="1"/>
  <c r="D6506" i="1"/>
  <c r="D6507" i="1"/>
  <c r="D6508" i="1"/>
  <c r="D6509" i="1"/>
  <c r="D6510" i="1"/>
  <c r="D6511" i="1"/>
  <c r="D6512" i="1"/>
  <c r="D6513" i="1"/>
  <c r="D6514" i="1"/>
  <c r="D6515" i="1"/>
  <c r="D6516" i="1"/>
  <c r="D6517" i="1"/>
  <c r="D6518" i="1"/>
  <c r="D6519" i="1"/>
  <c r="D6520" i="1"/>
  <c r="D6521" i="1"/>
  <c r="D6522" i="1"/>
  <c r="D6523" i="1"/>
  <c r="D6524" i="1"/>
  <c r="D6525" i="1"/>
  <c r="D6526" i="1"/>
  <c r="D6527" i="1"/>
  <c r="D6528" i="1"/>
  <c r="D6529" i="1"/>
  <c r="D6530" i="1"/>
  <c r="D6531" i="1"/>
  <c r="D6532" i="1"/>
  <c r="D6533" i="1"/>
  <c r="D6534" i="1"/>
  <c r="D6535" i="1"/>
  <c r="D6536" i="1"/>
  <c r="D6537" i="1"/>
  <c r="D6538" i="1"/>
  <c r="D6539" i="1"/>
  <c r="D6540" i="1"/>
  <c r="D6541" i="1"/>
  <c r="D6542" i="1"/>
  <c r="D6543" i="1"/>
  <c r="D6544" i="1"/>
  <c r="D6545" i="1"/>
  <c r="D6546" i="1"/>
  <c r="D6547" i="1"/>
  <c r="D6548" i="1"/>
  <c r="D6549" i="1"/>
  <c r="D6550" i="1"/>
  <c r="D6551" i="1"/>
  <c r="D6552" i="1"/>
  <c r="D6553" i="1"/>
  <c r="D6554" i="1"/>
  <c r="D6555" i="1"/>
  <c r="D6556" i="1"/>
  <c r="D6557" i="1"/>
  <c r="D6558" i="1"/>
  <c r="D6559" i="1"/>
  <c r="D6560" i="1"/>
  <c r="D6561" i="1"/>
  <c r="D6562" i="1"/>
  <c r="D6563" i="1"/>
  <c r="D6564" i="1"/>
  <c r="D6565" i="1"/>
  <c r="D6566" i="1"/>
  <c r="D6567" i="1"/>
  <c r="D6568" i="1"/>
  <c r="D6569" i="1"/>
  <c r="D6570" i="1"/>
  <c r="D6571" i="1"/>
  <c r="D6572" i="1"/>
  <c r="D6573" i="1"/>
  <c r="D6574" i="1"/>
  <c r="D6575" i="1"/>
  <c r="D6576" i="1"/>
  <c r="D6577" i="1"/>
  <c r="D6578" i="1"/>
  <c r="D6579" i="1"/>
  <c r="D6580" i="1"/>
  <c r="D6581" i="1"/>
  <c r="D6582" i="1"/>
  <c r="D6583" i="1"/>
  <c r="D6584" i="1"/>
  <c r="D6585" i="1"/>
  <c r="D6586" i="1"/>
  <c r="D6587" i="1"/>
  <c r="D6588" i="1"/>
  <c r="D6589" i="1"/>
  <c r="D6590" i="1"/>
  <c r="D6591" i="1"/>
  <c r="D6592" i="1"/>
  <c r="D6593" i="1"/>
  <c r="D6594" i="1"/>
  <c r="D6595" i="1"/>
  <c r="D6596" i="1"/>
  <c r="D6597" i="1"/>
  <c r="D6598" i="1"/>
  <c r="D6599" i="1"/>
  <c r="D6600" i="1"/>
  <c r="D6601" i="1"/>
  <c r="D6602" i="1"/>
  <c r="D6603" i="1"/>
  <c r="D6604" i="1"/>
  <c r="D6605" i="1"/>
  <c r="D6606" i="1"/>
  <c r="D6607" i="1"/>
  <c r="D6608" i="1"/>
  <c r="D6609" i="1"/>
  <c r="D6610" i="1"/>
  <c r="D6611" i="1"/>
  <c r="D6612" i="1"/>
  <c r="D6613" i="1"/>
  <c r="D6614" i="1"/>
  <c r="D6615" i="1"/>
  <c r="D6616" i="1"/>
  <c r="D6617" i="1"/>
  <c r="D6618" i="1"/>
  <c r="D6619" i="1"/>
  <c r="D6620" i="1"/>
  <c r="D6621" i="1"/>
  <c r="D6622" i="1"/>
  <c r="D6623" i="1"/>
  <c r="D6624" i="1"/>
  <c r="D6625" i="1"/>
  <c r="D6626" i="1"/>
  <c r="D6627" i="1"/>
  <c r="D6628" i="1"/>
  <c r="D6629" i="1"/>
  <c r="D6630" i="1"/>
  <c r="D6631" i="1"/>
  <c r="D6632" i="1"/>
  <c r="D6633" i="1"/>
  <c r="D6634" i="1"/>
  <c r="D6635" i="1"/>
  <c r="D6636" i="1"/>
  <c r="D6637" i="1"/>
  <c r="D6638" i="1"/>
  <c r="D6639" i="1"/>
  <c r="D6640" i="1"/>
  <c r="D6641" i="1"/>
  <c r="D6642" i="1"/>
  <c r="D6643" i="1"/>
  <c r="D6644" i="1"/>
  <c r="D6645" i="1"/>
  <c r="D6646" i="1"/>
  <c r="D6647" i="1"/>
  <c r="D6648" i="1"/>
  <c r="D6649" i="1"/>
  <c r="D6650" i="1"/>
  <c r="D6651" i="1"/>
  <c r="D6652" i="1"/>
  <c r="D6653" i="1"/>
  <c r="D6654" i="1"/>
  <c r="D6655" i="1"/>
  <c r="D6656" i="1"/>
  <c r="D6657" i="1"/>
  <c r="D6658" i="1"/>
  <c r="D6659" i="1"/>
  <c r="D6660" i="1"/>
  <c r="D6661" i="1"/>
  <c r="D6662" i="1"/>
  <c r="D6663" i="1"/>
  <c r="D6664" i="1"/>
  <c r="D6665" i="1"/>
  <c r="D6666" i="1"/>
  <c r="D6667" i="1"/>
  <c r="D6668" i="1"/>
  <c r="D6669" i="1"/>
  <c r="D6670" i="1"/>
  <c r="D6671" i="1"/>
  <c r="D6672" i="1"/>
  <c r="D6673" i="1"/>
  <c r="D6674" i="1"/>
  <c r="D6675" i="1"/>
  <c r="D6676" i="1"/>
  <c r="D6677" i="1"/>
  <c r="D6678" i="1"/>
  <c r="D6679" i="1"/>
  <c r="D6680" i="1"/>
  <c r="D6681" i="1"/>
  <c r="D6682" i="1"/>
  <c r="D6683" i="1"/>
  <c r="D6684" i="1"/>
  <c r="D6685" i="1"/>
  <c r="D6686" i="1"/>
  <c r="D6687" i="1"/>
  <c r="D6688" i="1"/>
  <c r="D6689" i="1"/>
  <c r="D6690" i="1"/>
  <c r="D6691" i="1"/>
  <c r="D6692" i="1"/>
  <c r="D6693" i="1"/>
  <c r="D6694" i="1"/>
  <c r="D6695" i="1"/>
  <c r="D6696" i="1"/>
  <c r="D6697" i="1"/>
  <c r="D6698" i="1"/>
  <c r="D6699" i="1"/>
  <c r="D6700" i="1"/>
  <c r="D6701" i="1"/>
  <c r="D6702" i="1"/>
  <c r="D6703" i="1"/>
  <c r="D6704" i="1"/>
  <c r="D6705" i="1"/>
  <c r="D6706" i="1"/>
  <c r="D6707" i="1"/>
  <c r="D6708" i="1"/>
  <c r="D6709" i="1"/>
  <c r="D6710" i="1"/>
  <c r="D6711" i="1"/>
  <c r="D6712" i="1"/>
  <c r="D6713" i="1"/>
  <c r="D6714" i="1"/>
  <c r="D6715" i="1"/>
  <c r="D6716" i="1"/>
  <c r="D6717" i="1"/>
  <c r="D6718" i="1"/>
  <c r="D6719" i="1"/>
  <c r="D6720" i="1"/>
  <c r="D6721" i="1"/>
  <c r="D6722" i="1"/>
  <c r="D6723" i="1"/>
  <c r="D6724" i="1"/>
  <c r="D6725" i="1"/>
  <c r="D6726" i="1"/>
  <c r="D6727" i="1"/>
  <c r="D6728" i="1"/>
  <c r="D6729" i="1"/>
  <c r="D6730" i="1"/>
  <c r="D6731" i="1"/>
  <c r="D6732" i="1"/>
  <c r="D6733" i="1"/>
  <c r="D6734" i="1"/>
  <c r="D6735" i="1"/>
  <c r="D6736" i="1"/>
  <c r="D6737" i="1"/>
  <c r="D6738" i="1"/>
  <c r="D6739" i="1"/>
  <c r="D6740" i="1"/>
  <c r="D6741" i="1"/>
  <c r="D6742" i="1"/>
  <c r="D6743" i="1"/>
  <c r="D6744" i="1"/>
  <c r="D6745" i="1"/>
  <c r="D6746" i="1"/>
  <c r="D6747" i="1"/>
  <c r="D6748" i="1"/>
  <c r="D6749" i="1"/>
  <c r="D6750" i="1"/>
  <c r="D6751" i="1"/>
  <c r="D6752" i="1"/>
  <c r="D6753" i="1"/>
  <c r="D6754" i="1"/>
  <c r="D6755" i="1"/>
  <c r="D6756" i="1"/>
  <c r="D6757" i="1"/>
  <c r="D6758" i="1"/>
  <c r="D6759" i="1"/>
  <c r="D6760" i="1"/>
  <c r="D6761" i="1"/>
  <c r="D6762" i="1"/>
  <c r="D6763" i="1"/>
  <c r="D6764" i="1"/>
  <c r="D6765" i="1"/>
  <c r="D6766" i="1"/>
  <c r="D6767" i="1"/>
  <c r="D6768" i="1"/>
  <c r="D6769" i="1"/>
  <c r="D6770" i="1"/>
  <c r="D6771" i="1"/>
  <c r="D6772" i="1"/>
  <c r="D6773" i="1"/>
  <c r="D6774" i="1"/>
  <c r="D6775" i="1"/>
  <c r="D6776" i="1"/>
  <c r="D6777" i="1"/>
  <c r="D6778" i="1"/>
  <c r="D6779" i="1"/>
  <c r="D6780" i="1"/>
  <c r="D6781" i="1"/>
  <c r="D6782" i="1"/>
  <c r="D6783" i="1"/>
  <c r="D6784" i="1"/>
  <c r="D6785" i="1"/>
  <c r="D6786" i="1"/>
  <c r="D6787" i="1"/>
  <c r="D6788" i="1"/>
  <c r="D6789" i="1"/>
  <c r="D6790" i="1"/>
  <c r="D6791" i="1"/>
  <c r="D6792" i="1"/>
  <c r="D6793" i="1"/>
  <c r="D6794" i="1"/>
  <c r="D6795" i="1"/>
  <c r="D6796" i="1"/>
  <c r="D6797" i="1"/>
  <c r="D6798" i="1"/>
  <c r="D6799" i="1"/>
  <c r="D6800" i="1"/>
  <c r="D6801" i="1"/>
  <c r="D6802" i="1"/>
  <c r="D6803" i="1"/>
  <c r="D6804" i="1"/>
  <c r="D6805" i="1"/>
  <c r="D6806" i="1"/>
  <c r="D6807" i="1"/>
  <c r="D6808" i="1"/>
  <c r="D6809" i="1"/>
  <c r="D6810" i="1"/>
  <c r="D6811" i="1"/>
  <c r="D6812" i="1"/>
  <c r="D6813" i="1"/>
  <c r="D6814" i="1"/>
  <c r="D6815" i="1"/>
  <c r="D6816" i="1"/>
  <c r="D6817" i="1"/>
  <c r="D6818" i="1"/>
  <c r="D6819" i="1"/>
  <c r="D6820" i="1"/>
  <c r="D6821" i="1"/>
  <c r="D6822" i="1"/>
  <c r="D6823" i="1"/>
  <c r="D6824" i="1"/>
  <c r="D6825" i="1"/>
  <c r="D6826" i="1"/>
  <c r="D6827" i="1"/>
  <c r="D6828" i="1"/>
  <c r="D6829" i="1"/>
  <c r="D6830" i="1"/>
  <c r="D6831" i="1"/>
  <c r="D6832" i="1"/>
  <c r="D6833" i="1"/>
  <c r="D6834" i="1"/>
  <c r="D6835" i="1"/>
  <c r="D6836" i="1"/>
  <c r="D6837" i="1"/>
  <c r="D6838" i="1"/>
  <c r="D6839" i="1"/>
  <c r="D6840" i="1"/>
  <c r="D6841" i="1"/>
  <c r="D6842" i="1"/>
  <c r="D6843" i="1"/>
  <c r="D6844" i="1"/>
  <c r="D6845" i="1"/>
  <c r="D6846" i="1"/>
  <c r="D6847" i="1"/>
  <c r="D6848" i="1"/>
  <c r="D6849" i="1"/>
  <c r="D6850" i="1"/>
  <c r="D6851" i="1"/>
  <c r="D6852" i="1"/>
  <c r="D6853" i="1"/>
  <c r="D6854" i="1"/>
  <c r="D6855" i="1"/>
  <c r="D6856" i="1"/>
  <c r="D6857" i="1"/>
  <c r="D6858" i="1"/>
  <c r="D6859" i="1"/>
  <c r="D6860" i="1"/>
  <c r="D6861" i="1"/>
  <c r="D6862" i="1"/>
  <c r="D6863" i="1"/>
  <c r="D6864" i="1"/>
  <c r="D6865" i="1"/>
  <c r="D6866" i="1"/>
  <c r="D6867" i="1"/>
  <c r="D6868" i="1"/>
  <c r="D6869" i="1"/>
  <c r="D6870" i="1"/>
  <c r="D6871" i="1"/>
  <c r="D6872" i="1"/>
  <c r="D6873" i="1"/>
  <c r="D6874" i="1"/>
  <c r="D6875" i="1"/>
  <c r="D6876" i="1"/>
  <c r="D6877" i="1"/>
  <c r="D6878" i="1"/>
  <c r="D6879" i="1"/>
  <c r="D6880" i="1"/>
  <c r="D6881" i="1"/>
  <c r="D6882" i="1"/>
  <c r="D6883" i="1"/>
  <c r="D6884" i="1"/>
  <c r="D6885" i="1"/>
  <c r="D6886" i="1"/>
  <c r="D6887" i="1"/>
  <c r="D6888" i="1"/>
  <c r="D6889" i="1"/>
  <c r="D6890" i="1"/>
  <c r="D6891" i="1"/>
  <c r="D6892" i="1"/>
  <c r="D6893" i="1"/>
  <c r="D6894" i="1"/>
  <c r="D6895" i="1"/>
  <c r="D6896" i="1"/>
  <c r="D6897" i="1"/>
  <c r="D6898" i="1"/>
  <c r="D6899" i="1"/>
  <c r="D6900" i="1"/>
  <c r="D6901" i="1"/>
  <c r="D6902" i="1"/>
  <c r="D6903" i="1"/>
  <c r="D6904" i="1"/>
  <c r="D6905" i="1"/>
  <c r="D6906" i="1"/>
  <c r="D6907" i="1"/>
  <c r="D6908" i="1"/>
  <c r="D6909" i="1"/>
  <c r="D6910" i="1"/>
  <c r="D6911" i="1"/>
  <c r="D6912" i="1"/>
  <c r="D6913" i="1"/>
  <c r="D6914" i="1"/>
  <c r="D6915" i="1"/>
  <c r="D6916" i="1"/>
  <c r="D6917" i="1"/>
  <c r="D6918" i="1"/>
  <c r="D6919" i="1"/>
  <c r="D6920" i="1"/>
  <c r="D6921" i="1"/>
  <c r="D6922" i="1"/>
  <c r="D6923" i="1"/>
  <c r="D6924" i="1"/>
  <c r="D6925" i="1"/>
  <c r="D6926" i="1"/>
  <c r="D6927" i="1"/>
  <c r="D6928" i="1"/>
  <c r="D6929" i="1"/>
  <c r="D6930" i="1"/>
  <c r="D6931" i="1"/>
  <c r="D6932" i="1"/>
  <c r="D6933" i="1"/>
  <c r="D6934" i="1"/>
  <c r="D6935" i="1"/>
  <c r="D6936" i="1"/>
  <c r="D6937" i="1"/>
  <c r="D6938" i="1"/>
  <c r="D6939" i="1"/>
  <c r="D6940" i="1"/>
  <c r="D6941" i="1"/>
  <c r="D6942" i="1"/>
  <c r="D6943" i="1"/>
  <c r="D6944" i="1"/>
  <c r="D6945" i="1"/>
  <c r="D6946" i="1"/>
  <c r="D6947" i="1"/>
  <c r="D6948" i="1"/>
  <c r="D6949" i="1"/>
  <c r="D6950" i="1"/>
  <c r="D6951" i="1"/>
  <c r="D6952" i="1"/>
  <c r="D6953" i="1"/>
  <c r="D6954" i="1"/>
  <c r="D6955" i="1"/>
  <c r="D6956" i="1"/>
  <c r="D6957" i="1"/>
  <c r="D6958" i="1"/>
  <c r="D6959" i="1"/>
  <c r="D6960" i="1"/>
  <c r="D6961" i="1"/>
  <c r="D6962" i="1"/>
  <c r="D6963" i="1"/>
  <c r="D6964" i="1"/>
  <c r="D6965" i="1"/>
  <c r="D6966" i="1"/>
  <c r="D6967" i="1"/>
  <c r="D6968" i="1"/>
  <c r="D6969" i="1"/>
  <c r="D6970" i="1"/>
  <c r="D6971" i="1"/>
  <c r="D6972" i="1"/>
  <c r="D6973" i="1"/>
  <c r="D6974" i="1"/>
  <c r="D6975" i="1"/>
  <c r="D6976" i="1"/>
  <c r="D6977" i="1"/>
  <c r="D6978" i="1"/>
  <c r="D6979" i="1"/>
  <c r="D6980" i="1"/>
  <c r="D6981" i="1"/>
  <c r="D6982" i="1"/>
  <c r="D6983" i="1"/>
  <c r="D6984" i="1"/>
  <c r="D6985" i="1"/>
  <c r="D6986" i="1"/>
  <c r="D6987" i="1"/>
  <c r="D6988" i="1"/>
  <c r="D6989" i="1"/>
  <c r="D6990" i="1"/>
  <c r="D6991" i="1"/>
  <c r="D6992" i="1"/>
  <c r="D6993" i="1"/>
  <c r="D6994" i="1"/>
  <c r="D6995" i="1"/>
  <c r="D6996" i="1"/>
  <c r="D6997" i="1"/>
  <c r="D6998" i="1"/>
  <c r="D6999" i="1"/>
  <c r="D7000" i="1"/>
  <c r="D7001" i="1"/>
  <c r="D7002" i="1"/>
  <c r="D7003" i="1"/>
  <c r="D7004" i="1"/>
  <c r="D7005" i="1"/>
  <c r="D7006" i="1"/>
  <c r="D7007" i="1"/>
  <c r="D7008" i="1"/>
  <c r="D7009" i="1"/>
  <c r="D7010" i="1"/>
  <c r="D7011" i="1"/>
  <c r="D7012" i="1"/>
  <c r="D7013" i="1"/>
  <c r="D7014" i="1"/>
  <c r="D7015" i="1"/>
  <c r="D7016" i="1"/>
  <c r="D7017" i="1"/>
  <c r="D7018" i="1"/>
  <c r="D7019" i="1"/>
  <c r="D7020" i="1"/>
  <c r="D7021" i="1"/>
  <c r="D7022" i="1"/>
  <c r="D7023" i="1"/>
  <c r="D7024" i="1"/>
  <c r="D7025" i="1"/>
  <c r="D7026" i="1"/>
  <c r="D7027" i="1"/>
  <c r="D7028" i="1"/>
  <c r="D7029" i="1"/>
  <c r="D7030" i="1"/>
  <c r="D7031" i="1"/>
  <c r="D7032" i="1"/>
  <c r="D7033" i="1"/>
  <c r="D7034" i="1"/>
  <c r="D7035" i="1"/>
  <c r="D7036" i="1"/>
  <c r="D7037" i="1"/>
  <c r="D7038" i="1"/>
  <c r="D7039" i="1"/>
  <c r="D7040" i="1"/>
  <c r="D7041" i="1"/>
  <c r="D7042" i="1"/>
  <c r="D7043" i="1"/>
  <c r="D7044" i="1"/>
  <c r="D7045" i="1"/>
  <c r="D7046" i="1"/>
  <c r="D7047" i="1"/>
  <c r="D7048" i="1"/>
  <c r="D7049" i="1"/>
  <c r="D7050" i="1"/>
  <c r="D7051" i="1"/>
  <c r="D7052" i="1"/>
  <c r="D7053" i="1"/>
  <c r="D7054" i="1"/>
  <c r="D7055" i="1"/>
  <c r="D7056" i="1"/>
  <c r="D7057" i="1"/>
  <c r="D7058" i="1"/>
  <c r="D7059" i="1"/>
  <c r="D7060" i="1"/>
  <c r="D7061" i="1"/>
  <c r="D7062" i="1"/>
  <c r="D7063" i="1"/>
  <c r="D7064" i="1"/>
  <c r="D7065" i="1"/>
  <c r="D7066" i="1"/>
  <c r="D7067" i="1"/>
  <c r="D7068" i="1"/>
  <c r="D7069" i="1"/>
  <c r="D7070" i="1"/>
  <c r="D7071" i="1"/>
  <c r="D7072" i="1"/>
  <c r="D7073" i="1"/>
  <c r="D7074" i="1"/>
  <c r="D7075" i="1"/>
  <c r="D7076" i="1"/>
  <c r="D7077" i="1"/>
  <c r="D7078" i="1"/>
  <c r="D7079" i="1"/>
  <c r="D7080" i="1"/>
  <c r="D7081" i="1"/>
  <c r="D7082" i="1"/>
  <c r="D7083" i="1"/>
  <c r="D7084" i="1"/>
  <c r="D7085" i="1"/>
  <c r="D7086" i="1"/>
  <c r="D7087" i="1"/>
  <c r="D7088" i="1"/>
  <c r="D7089" i="1"/>
  <c r="D7090" i="1"/>
  <c r="D7091" i="1"/>
  <c r="D7092" i="1"/>
  <c r="D7093" i="1"/>
  <c r="D7094" i="1"/>
  <c r="D7095" i="1"/>
  <c r="D7096" i="1"/>
  <c r="D7097" i="1"/>
  <c r="D7098" i="1"/>
  <c r="D7099" i="1"/>
  <c r="D7100" i="1"/>
  <c r="D7101" i="1"/>
  <c r="D7102" i="1"/>
  <c r="D7103" i="1"/>
  <c r="D7104" i="1"/>
  <c r="D7105" i="1"/>
  <c r="D7106" i="1"/>
  <c r="D7107" i="1"/>
  <c r="D7108" i="1"/>
  <c r="D7109" i="1"/>
  <c r="D7110" i="1"/>
  <c r="D7111" i="1"/>
  <c r="D7112" i="1"/>
  <c r="D7113" i="1"/>
  <c r="D7114" i="1"/>
  <c r="D7115" i="1"/>
  <c r="D7116" i="1"/>
  <c r="D7117" i="1"/>
  <c r="D7118" i="1"/>
  <c r="D7119" i="1"/>
  <c r="D7120" i="1"/>
  <c r="D7121" i="1"/>
  <c r="D7122" i="1"/>
  <c r="D7123" i="1"/>
  <c r="D7124" i="1"/>
  <c r="D7125" i="1"/>
  <c r="D7126" i="1"/>
  <c r="D7127" i="1"/>
  <c r="D7128" i="1"/>
  <c r="D7129" i="1"/>
  <c r="D7130" i="1"/>
  <c r="D7131" i="1"/>
  <c r="D7132" i="1"/>
  <c r="D7133" i="1"/>
  <c r="D7134" i="1"/>
  <c r="D7135" i="1"/>
  <c r="D7136" i="1"/>
  <c r="D7137" i="1"/>
  <c r="D7138" i="1"/>
  <c r="D7139" i="1"/>
  <c r="D7140" i="1"/>
  <c r="D7141" i="1"/>
  <c r="D7142" i="1"/>
  <c r="D7143" i="1"/>
  <c r="D7144" i="1"/>
  <c r="D7145" i="1"/>
  <c r="D7146" i="1"/>
  <c r="D7147" i="1"/>
  <c r="D7148" i="1"/>
  <c r="D7149" i="1"/>
  <c r="D7150" i="1"/>
  <c r="D7151" i="1"/>
  <c r="D7152" i="1"/>
  <c r="D7153" i="1"/>
  <c r="D7154" i="1"/>
  <c r="D7155" i="1"/>
  <c r="D7156" i="1"/>
  <c r="D7157" i="1"/>
  <c r="D7158" i="1"/>
  <c r="D7159" i="1"/>
  <c r="D7160" i="1"/>
  <c r="D7161" i="1"/>
  <c r="D7162" i="1"/>
  <c r="D7163" i="1"/>
  <c r="D7164" i="1"/>
  <c r="D7165" i="1"/>
  <c r="D7166" i="1"/>
  <c r="D7167" i="1"/>
  <c r="D7168" i="1"/>
  <c r="D7169" i="1"/>
  <c r="D7170" i="1"/>
  <c r="D7171" i="1"/>
  <c r="D7172" i="1"/>
  <c r="D7173" i="1"/>
  <c r="D7174" i="1"/>
  <c r="D7175" i="1"/>
  <c r="D7176" i="1"/>
  <c r="D7177" i="1"/>
  <c r="D7178" i="1"/>
  <c r="D7179" i="1"/>
  <c r="D7180" i="1"/>
  <c r="D7181" i="1"/>
  <c r="D7182" i="1"/>
  <c r="D7183" i="1"/>
  <c r="D7184" i="1"/>
  <c r="D7185" i="1"/>
  <c r="D7186" i="1"/>
  <c r="D7187" i="1"/>
  <c r="D7188" i="1"/>
  <c r="D7189" i="1"/>
  <c r="D7190" i="1"/>
  <c r="D7191" i="1"/>
  <c r="D7192" i="1"/>
  <c r="D7193" i="1"/>
  <c r="D7194" i="1"/>
  <c r="D7195" i="1"/>
  <c r="D7196" i="1"/>
  <c r="D7197" i="1"/>
  <c r="D7198" i="1"/>
  <c r="D7199" i="1"/>
  <c r="D7200" i="1"/>
  <c r="D7201" i="1"/>
  <c r="D7202" i="1"/>
  <c r="D7203" i="1"/>
  <c r="D7204" i="1"/>
  <c r="D7205" i="1"/>
  <c r="D7206" i="1"/>
  <c r="D7207" i="1"/>
  <c r="D7208" i="1"/>
  <c r="D7209" i="1"/>
  <c r="D7210" i="1"/>
  <c r="D7211" i="1"/>
  <c r="D7212" i="1"/>
  <c r="D7213" i="1"/>
  <c r="D7214" i="1"/>
  <c r="D7215" i="1"/>
  <c r="D7216" i="1"/>
  <c r="D7217" i="1"/>
  <c r="D7218" i="1"/>
  <c r="D7219" i="1"/>
  <c r="D7220" i="1"/>
  <c r="D7221" i="1"/>
  <c r="D7222" i="1"/>
  <c r="D7223" i="1"/>
  <c r="D7224" i="1"/>
  <c r="D7225" i="1"/>
  <c r="D7226" i="1"/>
  <c r="D7227" i="1"/>
  <c r="D7228" i="1"/>
  <c r="D7229" i="1"/>
  <c r="D7230" i="1"/>
  <c r="D7231" i="1"/>
  <c r="D7232" i="1"/>
  <c r="D7233" i="1"/>
  <c r="D7234" i="1"/>
  <c r="D7235" i="1"/>
  <c r="D7236" i="1"/>
  <c r="D7237" i="1"/>
  <c r="D7238" i="1"/>
  <c r="D7239" i="1"/>
  <c r="D7240" i="1"/>
  <c r="D7241" i="1"/>
  <c r="D7242" i="1"/>
  <c r="D7243" i="1"/>
  <c r="D7244" i="1"/>
  <c r="D7245" i="1"/>
  <c r="D7246" i="1"/>
  <c r="D7247" i="1"/>
  <c r="D7248" i="1"/>
  <c r="D7249" i="1"/>
  <c r="D7250" i="1"/>
  <c r="D7251" i="1"/>
  <c r="D7252" i="1"/>
  <c r="D7253" i="1"/>
  <c r="D7254" i="1"/>
  <c r="D7255" i="1"/>
  <c r="D7256" i="1"/>
  <c r="D7257" i="1"/>
  <c r="D7258" i="1"/>
  <c r="D7259" i="1"/>
  <c r="D7260" i="1"/>
  <c r="D7261" i="1"/>
  <c r="D7262" i="1"/>
  <c r="D7263" i="1"/>
  <c r="D7264" i="1"/>
  <c r="D7265" i="1"/>
  <c r="D7266" i="1"/>
  <c r="D7267" i="1"/>
  <c r="D7268" i="1"/>
  <c r="D7269" i="1"/>
  <c r="D7270" i="1"/>
  <c r="D7271" i="1"/>
  <c r="D7272" i="1"/>
  <c r="D7273" i="1"/>
  <c r="D7274" i="1"/>
  <c r="D7275" i="1"/>
  <c r="D7276" i="1"/>
  <c r="D7277" i="1"/>
  <c r="D7278" i="1"/>
  <c r="D7279" i="1"/>
  <c r="D7280" i="1"/>
  <c r="D7281" i="1"/>
  <c r="D7282" i="1"/>
  <c r="D7283" i="1"/>
  <c r="D7284" i="1"/>
  <c r="D7285" i="1"/>
  <c r="D7286" i="1"/>
  <c r="D7287" i="1"/>
  <c r="D7288" i="1"/>
  <c r="D2" i="1"/>
  <c r="F2" i="1"/>
  <c r="F7256" i="1" l="1"/>
  <c r="F6744" i="1"/>
  <c r="F7284" i="1"/>
  <c r="F7276" i="1"/>
  <c r="F7268" i="1"/>
  <c r="F7260" i="1"/>
  <c r="F7252" i="1"/>
  <c r="F7244" i="1"/>
  <c r="F7236" i="1"/>
  <c r="F7228" i="1"/>
  <c r="F7220" i="1"/>
  <c r="F7212" i="1"/>
  <c r="F7204" i="1"/>
  <c r="F7196" i="1"/>
  <c r="F7188" i="1"/>
  <c r="F7180" i="1"/>
  <c r="F7172" i="1"/>
  <c r="F7164" i="1"/>
  <c r="F7156" i="1"/>
  <c r="F7148" i="1"/>
  <c r="F7140" i="1"/>
  <c r="F7132" i="1"/>
  <c r="F7124" i="1"/>
  <c r="F7116" i="1"/>
  <c r="F7108" i="1"/>
  <c r="F7100" i="1"/>
  <c r="F7092" i="1"/>
  <c r="F7084" i="1"/>
  <c r="F7076" i="1"/>
  <c r="F7068" i="1"/>
  <c r="F7060" i="1"/>
  <c r="F7052" i="1"/>
  <c r="F7044" i="1"/>
  <c r="F7036" i="1"/>
  <c r="F7028" i="1"/>
  <c r="F7020" i="1"/>
  <c r="F7012" i="1"/>
  <c r="F7004" i="1"/>
  <c r="F6996" i="1"/>
  <c r="F6988" i="1"/>
  <c r="F6980" i="1"/>
  <c r="F6972" i="1"/>
  <c r="F6964" i="1"/>
  <c r="F6956" i="1"/>
  <c r="F6948" i="1"/>
  <c r="F6940" i="1"/>
  <c r="F6932" i="1"/>
  <c r="F6924" i="1"/>
  <c r="F6916" i="1"/>
  <c r="F6908" i="1"/>
  <c r="F6900" i="1"/>
  <c r="F6892" i="1"/>
  <c r="F6884" i="1"/>
  <c r="F6876" i="1"/>
  <c r="F6868" i="1"/>
  <c r="F6860" i="1"/>
  <c r="F6852" i="1"/>
  <c r="F6844" i="1"/>
  <c r="F6836" i="1"/>
  <c r="F6828" i="1"/>
  <c r="F6820" i="1"/>
  <c r="F6812" i="1"/>
  <c r="F6804" i="1"/>
  <c r="F6796" i="1"/>
  <c r="F6788" i="1"/>
  <c r="F6780" i="1"/>
  <c r="F6772" i="1"/>
  <c r="F6764" i="1"/>
  <c r="F6756" i="1"/>
  <c r="F6748" i="1"/>
  <c r="F6740" i="1"/>
  <c r="F6732" i="1"/>
  <c r="F6724" i="1"/>
  <c r="F6716" i="1"/>
  <c r="F6708" i="1"/>
  <c r="F6700" i="1"/>
  <c r="F6692" i="1"/>
  <c r="F6684" i="1"/>
  <c r="F6676" i="1"/>
  <c r="F6668" i="1"/>
  <c r="F6660" i="1"/>
  <c r="F6652" i="1"/>
  <c r="F6644" i="1"/>
  <c r="F6636" i="1"/>
  <c r="F6628" i="1"/>
  <c r="F6620" i="1"/>
  <c r="F6612" i="1"/>
  <c r="F6604" i="1"/>
  <c r="F6596" i="1"/>
  <c r="F6588" i="1"/>
  <c r="F6580" i="1"/>
  <c r="F6572" i="1"/>
  <c r="F6564" i="1"/>
  <c r="F6556" i="1"/>
  <c r="F6548" i="1"/>
  <c r="F6540" i="1"/>
  <c r="F6532" i="1"/>
  <c r="F6524" i="1"/>
  <c r="F6516" i="1"/>
  <c r="F6508" i="1"/>
  <c r="F6500" i="1"/>
  <c r="F6492" i="1"/>
  <c r="F6484" i="1"/>
  <c r="F6476" i="1"/>
  <c r="F6468" i="1"/>
  <c r="F6460" i="1"/>
  <c r="F6452" i="1"/>
  <c r="F6444" i="1"/>
  <c r="F6436" i="1"/>
  <c r="F6428" i="1"/>
  <c r="F6420" i="1"/>
  <c r="F6412" i="1"/>
  <c r="F6404" i="1"/>
  <c r="F6396" i="1"/>
  <c r="F6388" i="1"/>
  <c r="F6380" i="1"/>
  <c r="F6372" i="1"/>
  <c r="F6364" i="1"/>
  <c r="F6356" i="1"/>
  <c r="F6348" i="1"/>
  <c r="F6340" i="1"/>
  <c r="F6332" i="1"/>
  <c r="F6324" i="1"/>
  <c r="F6316" i="1"/>
  <c r="F6308" i="1"/>
  <c r="F6300" i="1"/>
  <c r="F6292" i="1"/>
  <c r="F6284" i="1"/>
  <c r="F6276" i="1"/>
  <c r="F6268" i="1"/>
  <c r="F6260" i="1"/>
  <c r="F6252" i="1"/>
  <c r="F6244" i="1"/>
  <c r="F6236" i="1"/>
  <c r="F6228" i="1"/>
  <c r="F6220" i="1"/>
  <c r="F6212" i="1"/>
  <c r="F6204" i="1"/>
  <c r="F6196" i="1"/>
  <c r="F6188" i="1"/>
  <c r="F6180" i="1"/>
  <c r="F6172" i="1"/>
  <c r="F6164" i="1"/>
  <c r="F6156" i="1"/>
  <c r="F6148" i="1"/>
  <c r="F6140" i="1"/>
  <c r="F6232" i="1"/>
  <c r="F5720" i="1"/>
  <c r="F7" i="1"/>
  <c r="F6132" i="1"/>
  <c r="F6124" i="1"/>
  <c r="F6116" i="1"/>
  <c r="F6108" i="1"/>
  <c r="F6100" i="1"/>
  <c r="F6092" i="1"/>
  <c r="F6084" i="1"/>
  <c r="F6076" i="1"/>
  <c r="F6068" i="1"/>
  <c r="F6060" i="1"/>
  <c r="F6052" i="1"/>
  <c r="F6044" i="1"/>
  <c r="F6036" i="1"/>
  <c r="F6028" i="1"/>
  <c r="F6020" i="1"/>
  <c r="F6012" i="1"/>
  <c r="F6004" i="1"/>
  <c r="F5996" i="1"/>
  <c r="F5988" i="1"/>
  <c r="F5980" i="1"/>
  <c r="F5972" i="1"/>
  <c r="F5964" i="1"/>
  <c r="F5956" i="1"/>
  <c r="F5948" i="1"/>
  <c r="F5940" i="1"/>
  <c r="F5932" i="1"/>
  <c r="F5924" i="1"/>
  <c r="F5916" i="1"/>
  <c r="F5908" i="1"/>
  <c r="F5900" i="1"/>
  <c r="F5892" i="1"/>
  <c r="F5884" i="1"/>
  <c r="F5876" i="1"/>
  <c r="F5868" i="1"/>
  <c r="F5860" i="1"/>
  <c r="F5852" i="1"/>
  <c r="F5844" i="1"/>
  <c r="F5836" i="1"/>
  <c r="F5828" i="1"/>
  <c r="F5820" i="1"/>
  <c r="F5812" i="1"/>
  <c r="F5804" i="1"/>
  <c r="F5796" i="1"/>
  <c r="F5788" i="1"/>
  <c r="F5780" i="1"/>
  <c r="F5772" i="1"/>
  <c r="F5764" i="1"/>
  <c r="F5756" i="1"/>
  <c r="F5748" i="1"/>
  <c r="F5740" i="1"/>
  <c r="F5732" i="1"/>
  <c r="F5724" i="1"/>
  <c r="F5716" i="1"/>
  <c r="F5708" i="1"/>
  <c r="F5700" i="1"/>
  <c r="F5692" i="1"/>
  <c r="F5684" i="1"/>
  <c r="F5676" i="1"/>
  <c r="F5668" i="1"/>
  <c r="F5660" i="1"/>
  <c r="F5652" i="1"/>
  <c r="F5644" i="1"/>
  <c r="F5636" i="1"/>
  <c r="F5628" i="1"/>
  <c r="F5620" i="1"/>
  <c r="F5612" i="1"/>
  <c r="F5604" i="1"/>
  <c r="F5596" i="1"/>
  <c r="F5588" i="1"/>
  <c r="F5580" i="1"/>
  <c r="F5572" i="1"/>
  <c r="F5564" i="1"/>
  <c r="F5556" i="1"/>
  <c r="F5548" i="1"/>
  <c r="F5540" i="1"/>
  <c r="F5532" i="1"/>
  <c r="F5524" i="1"/>
  <c r="F5516" i="1"/>
  <c r="F5508" i="1"/>
  <c r="F5500" i="1"/>
  <c r="F5492" i="1"/>
  <c r="F5484" i="1"/>
  <c r="F5476" i="1"/>
  <c r="F5468" i="1"/>
  <c r="F5460" i="1"/>
  <c r="F5208" i="1"/>
  <c r="F5452" i="1"/>
  <c r="F5444" i="1"/>
  <c r="F5436" i="1"/>
  <c r="F5428" i="1"/>
  <c r="F5420" i="1"/>
  <c r="F5412" i="1"/>
  <c r="F5404" i="1"/>
  <c r="F5396" i="1"/>
  <c r="F5388" i="1"/>
  <c r="F5380" i="1"/>
  <c r="F5372" i="1"/>
  <c r="F5364" i="1"/>
  <c r="F5356" i="1"/>
  <c r="F5348" i="1"/>
  <c r="F5340" i="1"/>
  <c r="F5332" i="1"/>
  <c r="F5324" i="1"/>
  <c r="F5316" i="1"/>
  <c r="F5308" i="1"/>
  <c r="F5300" i="1"/>
  <c r="F5292" i="1"/>
  <c r="F5284" i="1"/>
  <c r="F5276" i="1"/>
  <c r="F5268" i="1"/>
  <c r="F5260" i="1"/>
  <c r="F5252" i="1"/>
  <c r="F5244" i="1"/>
  <c r="F5236" i="1"/>
  <c r="F5228" i="1"/>
  <c r="F5220" i="1"/>
  <c r="F5212" i="1"/>
  <c r="F5204" i="1"/>
  <c r="F5196" i="1"/>
  <c r="F5188" i="1"/>
  <c r="F5180" i="1"/>
  <c r="F5172" i="1"/>
  <c r="F5164" i="1"/>
  <c r="F5156" i="1"/>
  <c r="F5148" i="1"/>
  <c r="F5140" i="1"/>
  <c r="F5132" i="1"/>
  <c r="F5124" i="1"/>
  <c r="F5116" i="1"/>
  <c r="F5108" i="1"/>
  <c r="F5100" i="1"/>
  <c r="F5092" i="1"/>
  <c r="F5084" i="1"/>
  <c r="F5076" i="1"/>
  <c r="F5068" i="1"/>
  <c r="F5060" i="1"/>
  <c r="F5052" i="1"/>
  <c r="F5044" i="1"/>
  <c r="F5036" i="1"/>
  <c r="F5028" i="1"/>
  <c r="F5020" i="1"/>
  <c r="F5012" i="1"/>
  <c r="F5004" i="1"/>
  <c r="F4996" i="1"/>
  <c r="F4988" i="1"/>
  <c r="F4980" i="1"/>
  <c r="F4972" i="1"/>
  <c r="F4964" i="1"/>
  <c r="F4956" i="1"/>
  <c r="F4948" i="1"/>
  <c r="F4940" i="1"/>
  <c r="F4932" i="1"/>
  <c r="F4924" i="1"/>
  <c r="F4916" i="1"/>
  <c r="F4908" i="1"/>
  <c r="F4900" i="1"/>
  <c r="F4892" i="1"/>
  <c r="F4884" i="1"/>
  <c r="F4876" i="1"/>
  <c r="F4868" i="1"/>
  <c r="F4860" i="1"/>
  <c r="F4852" i="1"/>
  <c r="F4844" i="1"/>
  <c r="F4836" i="1"/>
  <c r="F4828" i="1"/>
  <c r="F4820" i="1"/>
  <c r="F4812" i="1"/>
  <c r="F4804" i="1"/>
  <c r="F4796" i="1"/>
  <c r="F4140" i="1"/>
  <c r="F3628" i="1"/>
  <c r="F7285" i="1"/>
  <c r="F7277" i="1"/>
  <c r="F7269" i="1"/>
  <c r="F7261" i="1"/>
  <c r="F7253" i="1"/>
  <c r="F7245" i="1"/>
  <c r="F7237" i="1"/>
  <c r="F7229" i="1"/>
  <c r="F7221" i="1"/>
  <c r="F7213" i="1"/>
  <c r="F7205" i="1"/>
  <c r="F7197" i="1"/>
  <c r="F7189" i="1"/>
  <c r="F7181" i="1"/>
  <c r="F7173" i="1"/>
  <c r="F7165" i="1"/>
  <c r="F7157" i="1"/>
  <c r="F7149" i="1"/>
  <c r="F7141" i="1"/>
  <c r="F7133" i="1"/>
  <c r="F7125" i="1"/>
  <c r="F7117" i="1"/>
  <c r="F7109" i="1"/>
  <c r="F7101" i="1"/>
  <c r="F7093" i="1"/>
  <c r="F7085" i="1"/>
  <c r="F7077" i="1"/>
  <c r="F7069" i="1"/>
  <c r="F7061" i="1"/>
  <c r="F7053" i="1"/>
  <c r="F7045" i="1"/>
  <c r="F7037" i="1"/>
  <c r="F7029" i="1"/>
  <c r="F7021" i="1"/>
  <c r="F7013" i="1"/>
  <c r="F7005" i="1"/>
  <c r="F6997" i="1"/>
  <c r="F6989" i="1"/>
  <c r="F6981" i="1"/>
  <c r="F6973" i="1"/>
  <c r="F6965" i="1"/>
  <c r="F6957" i="1"/>
  <c r="F6949" i="1"/>
  <c r="F6941" i="1"/>
  <c r="F6933" i="1"/>
  <c r="F6925" i="1"/>
  <c r="F6917" i="1"/>
  <c r="F6909" i="1"/>
  <c r="F6901" i="1"/>
  <c r="F6893" i="1"/>
  <c r="F6885" i="1"/>
  <c r="F6877" i="1"/>
  <c r="F6869" i="1"/>
  <c r="F6861" i="1"/>
  <c r="F6853" i="1"/>
  <c r="F6845" i="1"/>
  <c r="F6837" i="1"/>
  <c r="F6829" i="1"/>
  <c r="F6821" i="1"/>
  <c r="F6813" i="1"/>
  <c r="F6805" i="1"/>
  <c r="F6797" i="1"/>
  <c r="F6789" i="1"/>
  <c r="F6781" i="1"/>
  <c r="F6773" i="1"/>
  <c r="F6765" i="1"/>
  <c r="F6757" i="1"/>
  <c r="F6749" i="1"/>
  <c r="F6741" i="1"/>
  <c r="F6733" i="1"/>
  <c r="F6725" i="1"/>
  <c r="F6717" i="1"/>
  <c r="F6709" i="1"/>
  <c r="F6701" i="1"/>
  <c r="F6693" i="1"/>
  <c r="F6685" i="1"/>
  <c r="F6677" i="1"/>
  <c r="F6669" i="1"/>
  <c r="F6661" i="1"/>
  <c r="F6653" i="1"/>
  <c r="F6645" i="1"/>
  <c r="F6637" i="1"/>
  <c r="F6629" i="1"/>
  <c r="F6621" i="1"/>
  <c r="F6613" i="1"/>
  <c r="F6605" i="1"/>
  <c r="F6597" i="1"/>
  <c r="F6589" i="1"/>
  <c r="F6581" i="1"/>
  <c r="F6573" i="1"/>
  <c r="F6565" i="1"/>
  <c r="F6557" i="1"/>
  <c r="F6549" i="1"/>
  <c r="F6541" i="1"/>
  <c r="F6533" i="1"/>
  <c r="F6525" i="1"/>
  <c r="F6517" i="1"/>
  <c r="F6509" i="1"/>
  <c r="F6501" i="1"/>
  <c r="F6493" i="1"/>
  <c r="F6485" i="1"/>
  <c r="F6477" i="1"/>
  <c r="F6469" i="1"/>
  <c r="F6461" i="1"/>
  <c r="F6453" i="1"/>
  <c r="F6445" i="1"/>
  <c r="F6437" i="1"/>
  <c r="F6429" i="1"/>
  <c r="F6421" i="1"/>
  <c r="F6413" i="1"/>
  <c r="F6405" i="1"/>
  <c r="F6397" i="1"/>
  <c r="F6389" i="1"/>
  <c r="F6381" i="1"/>
  <c r="F6373" i="1"/>
  <c r="F6365" i="1"/>
  <c r="F6357" i="1"/>
  <c r="F6349" i="1"/>
  <c r="F6341" i="1"/>
  <c r="F6333" i="1"/>
  <c r="F6325" i="1"/>
  <c r="F6317" i="1"/>
  <c r="F6309" i="1"/>
  <c r="F6301" i="1"/>
  <c r="F6293" i="1"/>
  <c r="F6285" i="1"/>
  <c r="F6277" i="1"/>
  <c r="F6269" i="1"/>
  <c r="F6261" i="1"/>
  <c r="F6253" i="1"/>
  <c r="F6245" i="1"/>
  <c r="F6237" i="1"/>
  <c r="F6229" i="1"/>
  <c r="F6221" i="1"/>
  <c r="F6213" i="1"/>
  <c r="F6205" i="1"/>
  <c r="F6197" i="1"/>
  <c r="F6189" i="1"/>
  <c r="F6181" i="1"/>
  <c r="F6173" i="1"/>
  <c r="F6165" i="1"/>
  <c r="F6157" i="1"/>
  <c r="F6149" i="1"/>
  <c r="F6141" i="1"/>
  <c r="F6133" i="1"/>
  <c r="F6125" i="1"/>
  <c r="F6117" i="1"/>
  <c r="F6109" i="1"/>
  <c r="F6101" i="1"/>
  <c r="F6093" i="1"/>
  <c r="F6085" i="1"/>
  <c r="F6077" i="1"/>
  <c r="F6069" i="1"/>
  <c r="F6061" i="1"/>
  <c r="F6053" i="1"/>
  <c r="F6045" i="1"/>
  <c r="F6037" i="1"/>
  <c r="F6029" i="1"/>
  <c r="F6021" i="1"/>
  <c r="F6013" i="1"/>
  <c r="F6005" i="1"/>
  <c r="F5997" i="1"/>
  <c r="F5989" i="1"/>
  <c r="F5981" i="1"/>
  <c r="F5973" i="1"/>
  <c r="F5965" i="1"/>
  <c r="F5957" i="1"/>
  <c r="F5949" i="1"/>
  <c r="F5941" i="1"/>
  <c r="F5933" i="1"/>
  <c r="F5925" i="1"/>
  <c r="F5917" i="1"/>
  <c r="F5909" i="1"/>
  <c r="F5901" i="1"/>
  <c r="F5893" i="1"/>
  <c r="F5885" i="1"/>
  <c r="F5877" i="1"/>
  <c r="F5869" i="1"/>
  <c r="F5861" i="1"/>
  <c r="F5853" i="1"/>
  <c r="F5845" i="1"/>
  <c r="F5837" i="1"/>
  <c r="F5829" i="1"/>
  <c r="F5821" i="1"/>
  <c r="F5813" i="1"/>
  <c r="F5805" i="1"/>
  <c r="F5797" i="1"/>
  <c r="F5789" i="1"/>
  <c r="F5781" i="1"/>
  <c r="F5773" i="1"/>
  <c r="F5765" i="1"/>
  <c r="F5757" i="1"/>
  <c r="F5749" i="1"/>
  <c r="F5741" i="1"/>
  <c r="F5733" i="1"/>
  <c r="F5725" i="1"/>
  <c r="F5717" i="1"/>
  <c r="F5709" i="1"/>
  <c r="F5701" i="1"/>
  <c r="F5693" i="1"/>
  <c r="F5685" i="1"/>
  <c r="F5677" i="1"/>
  <c r="F5669" i="1"/>
  <c r="F5661" i="1"/>
  <c r="F5653" i="1"/>
  <c r="F5645" i="1"/>
  <c r="F5637" i="1"/>
  <c r="F5629" i="1"/>
  <c r="F5621" i="1"/>
  <c r="F5613" i="1"/>
  <c r="F5605" i="1"/>
  <c r="F5597" i="1"/>
  <c r="F5589" i="1"/>
  <c r="F5581" i="1"/>
  <c r="F5573" i="1"/>
  <c r="F5565" i="1"/>
  <c r="F5557" i="1"/>
  <c r="F5549" i="1"/>
  <c r="F5541" i="1"/>
  <c r="F5533" i="1"/>
  <c r="F5525" i="1"/>
  <c r="F5517" i="1"/>
  <c r="F5509" i="1"/>
  <c r="F5501" i="1"/>
  <c r="F5493" i="1"/>
  <c r="F5485" i="1"/>
  <c r="F5477" i="1"/>
  <c r="F5469" i="1"/>
  <c r="F5461" i="1"/>
  <c r="F5453" i="1"/>
  <c r="F5445" i="1"/>
  <c r="F5437" i="1"/>
  <c r="F5429" i="1"/>
  <c r="F5421" i="1"/>
  <c r="F5413" i="1"/>
  <c r="F5405" i="1"/>
  <c r="F5397" i="1"/>
  <c r="F5389" i="1"/>
  <c r="F5381" i="1"/>
  <c r="F5373" i="1"/>
  <c r="F5365" i="1"/>
  <c r="F5357" i="1"/>
  <c r="F5349" i="1"/>
  <c r="F5341" i="1"/>
  <c r="F5333" i="1"/>
  <c r="F5325" i="1"/>
  <c r="F5317" i="1"/>
  <c r="F5309" i="1"/>
  <c r="F5301" i="1"/>
  <c r="F5293" i="1"/>
  <c r="F5285" i="1"/>
  <c r="F5277" i="1"/>
  <c r="F5269" i="1"/>
  <c r="F5261" i="1"/>
  <c r="F5253" i="1"/>
  <c r="F5245" i="1"/>
  <c r="F5237" i="1"/>
  <c r="F5229" i="1"/>
  <c r="F5221" i="1"/>
  <c r="F5213" i="1"/>
  <c r="F5205" i="1"/>
  <c r="F5197" i="1"/>
  <c r="F5189" i="1"/>
  <c r="F5181" i="1"/>
  <c r="F5173" i="1"/>
  <c r="F5165" i="1"/>
  <c r="F5157" i="1"/>
  <c r="F5149" i="1"/>
  <c r="F5141" i="1"/>
  <c r="F5133" i="1"/>
  <c r="F5125" i="1"/>
  <c r="F5117" i="1"/>
  <c r="F5109" i="1"/>
  <c r="F5101" i="1"/>
  <c r="F5093" i="1"/>
  <c r="F5085" i="1"/>
  <c r="F5077" i="1"/>
  <c r="F5069" i="1"/>
  <c r="F5061" i="1"/>
  <c r="F5053" i="1"/>
  <c r="F5045" i="1"/>
  <c r="F5037" i="1"/>
  <c r="F5029" i="1"/>
  <c r="F5021" i="1"/>
  <c r="F5013" i="1"/>
  <c r="F5005" i="1"/>
  <c r="F4997" i="1"/>
  <c r="F4989" i="1"/>
  <c r="F4981" i="1"/>
  <c r="F4973" i="1"/>
  <c r="F4965" i="1"/>
  <c r="F4957" i="1"/>
  <c r="F4949" i="1"/>
  <c r="F4941" i="1"/>
  <c r="F4933" i="1"/>
  <c r="F4925" i="1"/>
  <c r="F4917" i="1"/>
  <c r="F4909" i="1"/>
  <c r="F4901" i="1"/>
  <c r="F4893" i="1"/>
  <c r="F4885" i="1"/>
  <c r="F4877" i="1"/>
  <c r="F4869" i="1"/>
  <c r="F4861" i="1"/>
  <c r="F4853" i="1"/>
  <c r="F4845" i="1"/>
  <c r="F4837" i="1"/>
  <c r="F4829" i="1"/>
  <c r="F4821" i="1"/>
  <c r="F4813" i="1"/>
  <c r="F7283" i="1"/>
  <c r="F7275" i="1"/>
  <c r="F7267" i="1"/>
  <c r="F7259" i="1"/>
  <c r="F7251" i="1"/>
  <c r="F7243" i="1"/>
  <c r="F7235" i="1"/>
  <c r="F7227" i="1"/>
  <c r="F7219" i="1"/>
  <c r="F7211" i="1"/>
  <c r="F7203" i="1"/>
  <c r="F7195" i="1"/>
  <c r="F7187" i="1"/>
  <c r="F7179" i="1"/>
  <c r="F7171" i="1"/>
  <c r="F7163" i="1"/>
  <c r="F7155" i="1"/>
  <c r="F7147" i="1"/>
  <c r="F7139" i="1"/>
  <c r="F7131" i="1"/>
  <c r="F7123" i="1"/>
  <c r="F7115" i="1"/>
  <c r="F7107" i="1"/>
  <c r="F7099" i="1"/>
  <c r="F7091" i="1"/>
  <c r="F7083" i="1"/>
  <c r="F7075" i="1"/>
  <c r="F7067" i="1"/>
  <c r="F7059" i="1"/>
  <c r="F7051" i="1"/>
  <c r="F7043" i="1"/>
  <c r="F7035" i="1"/>
  <c r="F7027" i="1"/>
  <c r="F7019" i="1"/>
  <c r="F7011" i="1"/>
  <c r="F7003" i="1"/>
  <c r="F6995" i="1"/>
  <c r="F6987" i="1"/>
  <c r="F6979" i="1"/>
  <c r="F6971" i="1"/>
  <c r="F6963" i="1"/>
  <c r="F6955" i="1"/>
  <c r="F6947" i="1"/>
  <c r="F6939" i="1"/>
  <c r="F6931" i="1"/>
  <c r="F6923" i="1"/>
  <c r="F6915" i="1"/>
  <c r="F6907" i="1"/>
  <c r="F6899" i="1"/>
  <c r="F6891" i="1"/>
  <c r="F6883" i="1"/>
  <c r="F6875" i="1"/>
  <c r="F6867" i="1"/>
  <c r="F6859" i="1"/>
  <c r="F6851" i="1"/>
  <c r="F6843" i="1"/>
  <c r="F6835" i="1"/>
  <c r="F6827" i="1"/>
  <c r="F6819" i="1"/>
  <c r="F6811" i="1"/>
  <c r="F6803" i="1"/>
  <c r="F6795" i="1"/>
  <c r="F6787" i="1"/>
  <c r="F6779" i="1"/>
  <c r="F6771" i="1"/>
  <c r="F6763" i="1"/>
  <c r="F6755" i="1"/>
  <c r="F6747" i="1"/>
  <c r="F6739" i="1"/>
  <c r="F6731" i="1"/>
  <c r="F6723" i="1"/>
  <c r="F6715" i="1"/>
  <c r="F6707" i="1"/>
  <c r="F6699" i="1"/>
  <c r="F6691" i="1"/>
  <c r="F6683" i="1"/>
  <c r="F6675" i="1"/>
  <c r="F6667" i="1"/>
  <c r="F6659" i="1"/>
  <c r="F6651" i="1"/>
  <c r="F6643" i="1"/>
  <c r="F6635" i="1"/>
  <c r="F6627" i="1"/>
  <c r="F6619" i="1"/>
  <c r="F6611" i="1"/>
  <c r="F6603" i="1"/>
  <c r="F6595" i="1"/>
  <c r="F6587" i="1"/>
  <c r="F6579" i="1"/>
  <c r="F6571" i="1"/>
  <c r="F6563" i="1"/>
  <c r="F6555" i="1"/>
  <c r="F6547" i="1"/>
  <c r="F6539" i="1"/>
  <c r="F6531" i="1"/>
  <c r="F6523" i="1"/>
  <c r="F6515" i="1"/>
  <c r="F6507" i="1"/>
  <c r="F6499" i="1"/>
  <c r="F6491" i="1"/>
  <c r="F6483" i="1"/>
  <c r="F6475" i="1"/>
  <c r="F6467" i="1"/>
  <c r="F6459" i="1"/>
  <c r="F6451" i="1"/>
  <c r="F6443" i="1"/>
  <c r="F6435" i="1"/>
  <c r="F6427" i="1"/>
  <c r="F6419" i="1"/>
  <c r="F6411" i="1"/>
  <c r="F6403" i="1"/>
  <c r="F6395" i="1"/>
  <c r="F6387" i="1"/>
  <c r="F6379" i="1"/>
  <c r="F6371" i="1"/>
  <c r="F6363" i="1"/>
  <c r="F6355" i="1"/>
  <c r="F6347" i="1"/>
  <c r="F6339" i="1"/>
  <c r="F6331" i="1"/>
  <c r="F6323" i="1"/>
  <c r="F6315" i="1"/>
  <c r="F6307" i="1"/>
  <c r="F6299" i="1"/>
  <c r="F6291" i="1"/>
  <c r="F6283" i="1"/>
  <c r="F6275" i="1"/>
  <c r="F6267" i="1"/>
  <c r="F6259" i="1"/>
  <c r="F6251" i="1"/>
  <c r="F6243" i="1"/>
  <c r="F6235" i="1"/>
  <c r="F6227" i="1"/>
  <c r="F6219" i="1"/>
  <c r="F6211" i="1"/>
  <c r="F6203" i="1"/>
  <c r="F6195" i="1"/>
  <c r="F6187" i="1"/>
  <c r="F6179" i="1"/>
  <c r="F6171" i="1"/>
  <c r="F6163" i="1"/>
  <c r="F6155" i="1"/>
  <c r="F6147" i="1"/>
  <c r="F6139" i="1"/>
  <c r="F6131" i="1"/>
  <c r="F6123" i="1"/>
  <c r="F6115" i="1"/>
  <c r="F6107" i="1"/>
  <c r="F6099" i="1"/>
  <c r="F6091" i="1"/>
  <c r="F6083" i="1"/>
  <c r="F6075" i="1"/>
  <c r="F6067" i="1"/>
  <c r="F6059" i="1"/>
  <c r="F6051" i="1"/>
  <c r="F6043" i="1"/>
  <c r="F6035" i="1"/>
  <c r="F6027" i="1"/>
  <c r="F6019" i="1"/>
  <c r="F6011" i="1"/>
  <c r="F6003" i="1"/>
  <c r="F5995" i="1"/>
  <c r="F5987" i="1"/>
  <c r="F5979" i="1"/>
  <c r="F5971" i="1"/>
  <c r="F5963" i="1"/>
  <c r="F5955" i="1"/>
  <c r="F5947" i="1"/>
  <c r="F5939" i="1"/>
  <c r="F5931" i="1"/>
  <c r="F5923" i="1"/>
  <c r="F5915" i="1"/>
  <c r="F5907" i="1"/>
  <c r="F5899" i="1"/>
  <c r="F5891" i="1"/>
  <c r="F5883" i="1"/>
  <c r="F5875" i="1"/>
  <c r="F5867" i="1"/>
  <c r="F5859" i="1"/>
  <c r="F5851" i="1"/>
  <c r="F5843" i="1"/>
  <c r="F5835" i="1"/>
  <c r="F5827" i="1"/>
  <c r="F5819" i="1"/>
  <c r="F5811" i="1"/>
  <c r="F5803" i="1"/>
  <c r="F5795" i="1"/>
  <c r="F5787" i="1"/>
  <c r="F5779" i="1"/>
  <c r="F5771" i="1"/>
  <c r="F5763" i="1"/>
  <c r="F5755" i="1"/>
  <c r="F5747" i="1"/>
  <c r="F5739" i="1"/>
  <c r="F5731" i="1"/>
  <c r="F5723" i="1"/>
  <c r="F5715" i="1"/>
  <c r="F5707" i="1"/>
  <c r="F5699" i="1"/>
  <c r="F5691" i="1"/>
  <c r="F5683" i="1"/>
  <c r="F5675" i="1"/>
  <c r="F5667" i="1"/>
  <c r="F5659" i="1"/>
  <c r="F5651" i="1"/>
  <c r="F5643" i="1"/>
  <c r="F5635" i="1"/>
  <c r="F5627" i="1"/>
  <c r="F5619" i="1"/>
  <c r="F5611" i="1"/>
  <c r="F5603" i="1"/>
  <c r="F5595" i="1"/>
  <c r="F5587" i="1"/>
  <c r="F5579" i="1"/>
  <c r="F5571" i="1"/>
  <c r="F5563" i="1"/>
  <c r="F5555" i="1"/>
  <c r="F5547" i="1"/>
  <c r="F5539" i="1"/>
  <c r="F5531" i="1"/>
  <c r="F5523" i="1"/>
  <c r="F5515" i="1"/>
  <c r="F5507" i="1"/>
  <c r="F5499" i="1"/>
  <c r="F5491" i="1"/>
  <c r="F5483" i="1"/>
  <c r="F5475" i="1"/>
  <c r="F5467" i="1"/>
  <c r="F5459" i="1"/>
  <c r="F5451" i="1"/>
  <c r="F5443" i="1"/>
  <c r="F5435" i="1"/>
  <c r="F5427" i="1"/>
  <c r="F5419" i="1"/>
  <c r="F5411" i="1"/>
  <c r="F5403" i="1"/>
  <c r="F5395" i="1"/>
  <c r="F5387" i="1"/>
  <c r="F5379" i="1"/>
  <c r="F5371" i="1"/>
  <c r="F5363" i="1"/>
  <c r="F5355" i="1"/>
  <c r="F5347" i="1"/>
  <c r="F5339" i="1"/>
  <c r="F5331" i="1"/>
  <c r="F5323" i="1"/>
  <c r="F5315" i="1"/>
  <c r="F5307" i="1"/>
  <c r="F5299" i="1"/>
  <c r="F5291" i="1"/>
  <c r="F5283" i="1"/>
  <c r="F5275" i="1"/>
  <c r="F5267" i="1"/>
  <c r="F5259" i="1"/>
  <c r="F5251" i="1"/>
  <c r="F5243" i="1"/>
  <c r="F5235" i="1"/>
  <c r="F5227" i="1"/>
  <c r="F5219" i="1"/>
  <c r="F5211" i="1"/>
  <c r="F5203" i="1"/>
  <c r="F5195" i="1"/>
  <c r="F5187" i="1"/>
  <c r="F5179" i="1"/>
  <c r="F5171" i="1"/>
  <c r="F5163" i="1"/>
  <c r="F5155" i="1"/>
  <c r="F5147" i="1"/>
  <c r="F5139" i="1"/>
  <c r="F5131" i="1"/>
  <c r="F5123" i="1"/>
  <c r="F5115" i="1"/>
  <c r="F5107" i="1"/>
  <c r="F5099" i="1"/>
  <c r="F5091" i="1"/>
  <c r="F5083" i="1"/>
  <c r="F5075" i="1"/>
  <c r="F5067" i="1"/>
  <c r="F5059" i="1"/>
  <c r="F5051" i="1"/>
  <c r="F5043" i="1"/>
  <c r="F5035" i="1"/>
  <c r="F5027" i="1"/>
  <c r="F5019" i="1"/>
  <c r="F5011" i="1"/>
  <c r="F5003" i="1"/>
  <c r="F4995" i="1"/>
  <c r="F4987" i="1"/>
  <c r="F4979" i="1"/>
  <c r="F4971" i="1"/>
  <c r="F4963" i="1"/>
  <c r="F4955" i="1"/>
  <c r="F4947" i="1"/>
  <c r="F4939" i="1"/>
  <c r="F4931" i="1"/>
  <c r="F4923" i="1"/>
  <c r="F4915" i="1"/>
  <c r="F4907" i="1"/>
  <c r="F4899" i="1"/>
  <c r="F4891" i="1"/>
  <c r="F4883" i="1"/>
  <c r="F4875" i="1"/>
  <c r="F4867" i="1"/>
  <c r="F4859" i="1"/>
  <c r="F4851" i="1"/>
  <c r="F4843" i="1"/>
  <c r="F4835" i="1"/>
  <c r="F4827" i="1"/>
  <c r="F4819" i="1"/>
  <c r="F4811" i="1"/>
  <c r="F4747" i="1"/>
  <c r="F7282" i="1"/>
  <c r="F7274" i="1"/>
  <c r="F7266" i="1"/>
  <c r="F7258" i="1"/>
  <c r="F7250" i="1"/>
  <c r="F7242" i="1"/>
  <c r="F7234" i="1"/>
  <c r="F7226" i="1"/>
  <c r="F7218" i="1"/>
  <c r="F7210" i="1"/>
  <c r="F7202" i="1"/>
  <c r="F7194" i="1"/>
  <c r="F7186" i="1"/>
  <c r="F7178" i="1"/>
  <c r="F7170" i="1"/>
  <c r="F7162" i="1"/>
  <c r="F7154" i="1"/>
  <c r="F7146" i="1"/>
  <c r="F7138" i="1"/>
  <c r="F7130" i="1"/>
  <c r="F7122" i="1"/>
  <c r="F7114" i="1"/>
  <c r="F7106" i="1"/>
  <c r="F7098" i="1"/>
  <c r="F7090" i="1"/>
  <c r="F7082" i="1"/>
  <c r="F7074" i="1"/>
  <c r="F7066" i="1"/>
  <c r="F7058" i="1"/>
  <c r="F7050" i="1"/>
  <c r="F7042" i="1"/>
  <c r="F7034" i="1"/>
  <c r="F7026" i="1"/>
  <c r="F7018" i="1"/>
  <c r="F7010" i="1"/>
  <c r="F7002" i="1"/>
  <c r="F6994" i="1"/>
  <c r="F6986" i="1"/>
  <c r="F6978" i="1"/>
  <c r="F6970" i="1"/>
  <c r="F6962" i="1"/>
  <c r="F6954" i="1"/>
  <c r="F6946" i="1"/>
  <c r="F6938" i="1"/>
  <c r="F6930" i="1"/>
  <c r="F6922" i="1"/>
  <c r="F6914" i="1"/>
  <c r="F6906" i="1"/>
  <c r="F6898" i="1"/>
  <c r="F6890" i="1"/>
  <c r="F6882" i="1"/>
  <c r="F6874" i="1"/>
  <c r="F6866" i="1"/>
  <c r="F6858" i="1"/>
  <c r="F6850" i="1"/>
  <c r="F6842" i="1"/>
  <c r="F6834" i="1"/>
  <c r="F6826" i="1"/>
  <c r="F6818" i="1"/>
  <c r="F6810" i="1"/>
  <c r="F6802" i="1"/>
  <c r="F6794" i="1"/>
  <c r="F6786" i="1"/>
  <c r="F6778" i="1"/>
  <c r="F6770" i="1"/>
  <c r="F6762" i="1"/>
  <c r="F6754" i="1"/>
  <c r="F6746" i="1"/>
  <c r="F6738" i="1"/>
  <c r="F6730" i="1"/>
  <c r="F6722" i="1"/>
  <c r="F6714" i="1"/>
  <c r="F6706" i="1"/>
  <c r="F6698" i="1"/>
  <c r="F6690" i="1"/>
  <c r="F6682" i="1"/>
  <c r="F6674" i="1"/>
  <c r="F6666" i="1"/>
  <c r="F6658" i="1"/>
  <c r="F6650" i="1"/>
  <c r="F6642" i="1"/>
  <c r="F6634" i="1"/>
  <c r="F6626" i="1"/>
  <c r="F6618" i="1"/>
  <c r="F6610" i="1"/>
  <c r="F6602" i="1"/>
  <c r="F6594" i="1"/>
  <c r="F6586" i="1"/>
  <c r="F6578" i="1"/>
  <c r="F6570" i="1"/>
  <c r="F6562" i="1"/>
  <c r="F6554" i="1"/>
  <c r="F6546" i="1"/>
  <c r="F6538" i="1"/>
  <c r="F6530" i="1"/>
  <c r="F6522" i="1"/>
  <c r="F6514" i="1"/>
  <c r="F6506" i="1"/>
  <c r="F6498" i="1"/>
  <c r="F6490" i="1"/>
  <c r="F6482" i="1"/>
  <c r="F6474" i="1"/>
  <c r="F6466" i="1"/>
  <c r="F6458" i="1"/>
  <c r="F6450" i="1"/>
  <c r="F6442" i="1"/>
  <c r="F6434" i="1"/>
  <c r="F6426" i="1"/>
  <c r="F6418" i="1"/>
  <c r="F6410" i="1"/>
  <c r="F6402" i="1"/>
  <c r="F6394" i="1"/>
  <c r="F6386" i="1"/>
  <c r="F6378" i="1"/>
  <c r="F6370" i="1"/>
  <c r="F6362" i="1"/>
  <c r="F6354" i="1"/>
  <c r="F6346" i="1"/>
  <c r="F6338" i="1"/>
  <c r="F6330" i="1"/>
  <c r="F6322" i="1"/>
  <c r="F6314" i="1"/>
  <c r="F6306" i="1"/>
  <c r="F6298" i="1"/>
  <c r="F6290" i="1"/>
  <c r="F6282" i="1"/>
  <c r="F6274" i="1"/>
  <c r="F6266" i="1"/>
  <c r="F6258" i="1"/>
  <c r="F6250" i="1"/>
  <c r="F6242" i="1"/>
  <c r="F6234" i="1"/>
  <c r="F6226" i="1"/>
  <c r="F6218" i="1"/>
  <c r="F6210" i="1"/>
  <c r="F6202" i="1"/>
  <c r="F6194" i="1"/>
  <c r="F6186" i="1"/>
  <c r="F6178" i="1"/>
  <c r="F6170" i="1"/>
  <c r="F6162" i="1"/>
  <c r="F6154" i="1"/>
  <c r="F6146" i="1"/>
  <c r="F6138" i="1"/>
  <c r="F6130" i="1"/>
  <c r="F6122" i="1"/>
  <c r="F6114" i="1"/>
  <c r="F6106" i="1"/>
  <c r="F6098" i="1"/>
  <c r="F6090" i="1"/>
  <c r="F6082" i="1"/>
  <c r="F6074" i="1"/>
  <c r="F6066" i="1"/>
  <c r="F6058" i="1"/>
  <c r="F6050" i="1"/>
  <c r="F6042" i="1"/>
  <c r="F6034" i="1"/>
  <c r="F6026" i="1"/>
  <c r="F6018" i="1"/>
  <c r="F6010" i="1"/>
  <c r="F6002" i="1"/>
  <c r="F5994" i="1"/>
  <c r="F5986" i="1"/>
  <c r="F5978" i="1"/>
  <c r="F5970" i="1"/>
  <c r="F5962" i="1"/>
  <c r="F5954" i="1"/>
  <c r="F5946" i="1"/>
  <c r="F5938" i="1"/>
  <c r="F5930" i="1"/>
  <c r="F5922" i="1"/>
  <c r="F5914" i="1"/>
  <c r="F5906" i="1"/>
  <c r="F5898" i="1"/>
  <c r="F5890" i="1"/>
  <c r="F5882" i="1"/>
  <c r="F5874" i="1"/>
  <c r="F5866" i="1"/>
  <c r="F5858" i="1"/>
  <c r="F5850" i="1"/>
  <c r="F5842" i="1"/>
  <c r="F5834" i="1"/>
  <c r="F5826" i="1"/>
  <c r="F5818" i="1"/>
  <c r="F5810" i="1"/>
  <c r="F5802" i="1"/>
  <c r="F5794" i="1"/>
  <c r="F5786" i="1"/>
  <c r="F5778" i="1"/>
  <c r="F5770" i="1"/>
  <c r="F5762" i="1"/>
  <c r="F5754" i="1"/>
  <c r="F5746" i="1"/>
  <c r="F5738" i="1"/>
  <c r="F5730" i="1"/>
  <c r="F5722" i="1"/>
  <c r="F5714" i="1"/>
  <c r="F5706" i="1"/>
  <c r="F5698" i="1"/>
  <c r="F5690" i="1"/>
  <c r="F5682" i="1"/>
  <c r="F5674" i="1"/>
  <c r="F5666" i="1"/>
  <c r="F5658" i="1"/>
  <c r="F5650" i="1"/>
  <c r="F5642" i="1"/>
  <c r="F5634" i="1"/>
  <c r="F5626" i="1"/>
  <c r="F5618" i="1"/>
  <c r="F5610" i="1"/>
  <c r="F5602" i="1"/>
  <c r="F5594" i="1"/>
  <c r="F5586" i="1"/>
  <c r="F5578" i="1"/>
  <c r="F5570" i="1"/>
  <c r="F5562" i="1"/>
  <c r="F5554" i="1"/>
  <c r="F5546" i="1"/>
  <c r="F5538" i="1"/>
  <c r="F5530" i="1"/>
  <c r="F5522" i="1"/>
  <c r="F5514" i="1"/>
  <c r="F5506" i="1"/>
  <c r="F5498" i="1"/>
  <c r="F5490" i="1"/>
  <c r="F5482" i="1"/>
  <c r="F5474" i="1"/>
  <c r="F5466" i="1"/>
  <c r="F5458" i="1"/>
  <c r="F5450" i="1"/>
  <c r="F5442" i="1"/>
  <c r="F5434" i="1"/>
  <c r="F5426" i="1"/>
  <c r="F5418" i="1"/>
  <c r="F5410" i="1"/>
  <c r="F5402" i="1"/>
  <c r="F5394" i="1"/>
  <c r="F5386" i="1"/>
  <c r="F5378" i="1"/>
  <c r="F5370" i="1"/>
  <c r="F5362" i="1"/>
  <c r="F5354" i="1"/>
  <c r="F5346" i="1"/>
  <c r="F5338" i="1"/>
  <c r="F5330" i="1"/>
  <c r="F5322" i="1"/>
  <c r="F5314" i="1"/>
  <c r="F5306" i="1"/>
  <c r="F5298" i="1"/>
  <c r="F5290" i="1"/>
  <c r="F5282" i="1"/>
  <c r="F5274" i="1"/>
  <c r="F5266" i="1"/>
  <c r="F5258" i="1"/>
  <c r="F5250" i="1"/>
  <c r="F5242" i="1"/>
  <c r="F5234" i="1"/>
  <c r="F5226" i="1"/>
  <c r="F5218" i="1"/>
  <c r="F5210" i="1"/>
  <c r="F5202" i="1"/>
  <c r="F5194" i="1"/>
  <c r="F5186" i="1"/>
  <c r="F5178" i="1"/>
  <c r="F5170" i="1"/>
  <c r="F5162" i="1"/>
  <c r="F5154" i="1"/>
  <c r="F5146" i="1"/>
  <c r="F5138" i="1"/>
  <c r="F5130" i="1"/>
  <c r="F5122" i="1"/>
  <c r="F5114" i="1"/>
  <c r="F5106" i="1"/>
  <c r="F5098" i="1"/>
  <c r="F5090" i="1"/>
  <c r="F5082" i="1"/>
  <c r="F5074" i="1"/>
  <c r="F5066" i="1"/>
  <c r="F5058" i="1"/>
  <c r="F5050" i="1"/>
  <c r="F5042" i="1"/>
  <c r="F5034" i="1"/>
  <c r="F5026" i="1"/>
  <c r="F5018" i="1"/>
  <c r="F5010" i="1"/>
  <c r="F5002" i="1"/>
  <c r="F4994" i="1"/>
  <c r="F4986" i="1"/>
  <c r="F4978" i="1"/>
  <c r="F4970" i="1"/>
  <c r="F4962" i="1"/>
  <c r="F4954" i="1"/>
  <c r="F4946" i="1"/>
  <c r="F4938" i="1"/>
  <c r="F4930" i="1"/>
  <c r="F4922" i="1"/>
  <c r="F4914" i="1"/>
  <c r="F4906" i="1"/>
  <c r="F4898" i="1"/>
  <c r="F4890" i="1"/>
  <c r="F4882" i="1"/>
  <c r="F4874" i="1"/>
  <c r="F4866" i="1"/>
  <c r="F4858" i="1"/>
  <c r="F4850" i="1"/>
  <c r="F4842" i="1"/>
  <c r="F4834" i="1"/>
  <c r="F4826" i="1"/>
  <c r="F4818" i="1"/>
  <c r="F4810" i="1"/>
  <c r="F4802" i="1"/>
  <c r="F4794" i="1"/>
  <c r="F4786" i="1"/>
  <c r="F4778" i="1"/>
  <c r="F4770" i="1"/>
  <c r="F4762" i="1"/>
  <c r="F4754" i="1"/>
  <c r="F4746" i="1"/>
  <c r="F4738" i="1"/>
  <c r="F4730" i="1"/>
  <c r="F4722" i="1"/>
  <c r="F4714" i="1"/>
  <c r="F4706" i="1"/>
  <c r="F4698" i="1"/>
  <c r="F4690" i="1"/>
  <c r="F4682" i="1"/>
  <c r="F4674" i="1"/>
  <c r="F4666" i="1"/>
  <c r="F4658" i="1"/>
  <c r="F4650" i="1"/>
  <c r="F4642" i="1"/>
  <c r="F4634" i="1"/>
  <c r="F4626" i="1"/>
  <c r="F4618" i="1"/>
  <c r="F4610" i="1"/>
  <c r="F4602" i="1"/>
  <c r="F4594" i="1"/>
  <c r="F4586" i="1"/>
  <c r="F4578" i="1"/>
  <c r="F4570" i="1"/>
  <c r="F4562" i="1"/>
  <c r="F4554" i="1"/>
  <c r="F4546" i="1"/>
  <c r="F4538" i="1"/>
  <c r="F4530" i="1"/>
  <c r="F4522" i="1"/>
  <c r="F4514" i="1"/>
  <c r="F4506" i="1"/>
  <c r="F4498" i="1"/>
  <c r="F4490" i="1"/>
  <c r="F4482" i="1"/>
  <c r="F4474" i="1"/>
  <c r="F4466" i="1"/>
  <c r="F4458" i="1"/>
  <c r="F4450" i="1"/>
  <c r="F4442" i="1"/>
  <c r="F4434" i="1"/>
  <c r="F4426" i="1"/>
  <c r="F4418" i="1"/>
  <c r="F4410" i="1"/>
  <c r="F4402" i="1"/>
  <c r="F4394" i="1"/>
  <c r="F4386" i="1"/>
  <c r="F4378" i="1"/>
  <c r="F4370" i="1"/>
  <c r="F4362" i="1"/>
  <c r="F4354" i="1"/>
  <c r="F4346" i="1"/>
  <c r="F4338" i="1"/>
  <c r="F4330" i="1"/>
  <c r="F4322" i="1"/>
  <c r="F4314" i="1"/>
  <c r="F4306" i="1"/>
  <c r="F4298" i="1"/>
  <c r="F4290" i="1"/>
  <c r="F4282" i="1"/>
  <c r="F4274" i="1"/>
  <c r="F4266" i="1"/>
  <c r="F4258" i="1"/>
  <c r="F4250" i="1"/>
  <c r="F4242" i="1"/>
  <c r="F4234" i="1"/>
  <c r="F4226" i="1"/>
  <c r="F4218" i="1"/>
  <c r="F4210" i="1"/>
  <c r="F4202" i="1"/>
  <c r="F4194" i="1"/>
  <c r="F4186" i="1"/>
  <c r="F4178" i="1"/>
  <c r="F4170" i="1"/>
  <c r="F4162" i="1"/>
  <c r="F4154" i="1"/>
  <c r="F4146" i="1"/>
  <c r="F4138" i="1"/>
  <c r="F4130" i="1"/>
  <c r="F4122" i="1"/>
  <c r="F4114" i="1"/>
  <c r="F4106" i="1"/>
  <c r="F4098" i="1"/>
  <c r="F4090" i="1"/>
  <c r="F4082" i="1"/>
  <c r="F4074" i="1"/>
  <c r="F4066" i="1"/>
  <c r="F4058" i="1"/>
  <c r="F4050" i="1"/>
  <c r="F4042" i="1"/>
  <c r="F4034" i="1"/>
  <c r="F4026" i="1"/>
  <c r="F4018" i="1"/>
  <c r="F4010" i="1"/>
  <c r="F4002" i="1"/>
  <c r="F3994" i="1"/>
  <c r="F3986" i="1"/>
  <c r="F3978" i="1"/>
  <c r="F3970" i="1"/>
  <c r="F3962" i="1"/>
  <c r="F3954" i="1"/>
  <c r="F3946" i="1"/>
  <c r="F3938" i="1"/>
  <c r="F3930" i="1"/>
  <c r="F3922" i="1"/>
  <c r="F3914" i="1"/>
  <c r="F3906" i="1"/>
  <c r="F3898" i="1"/>
  <c r="F3890" i="1"/>
  <c r="F3882" i="1"/>
  <c r="F3874" i="1"/>
  <c r="F3866" i="1"/>
  <c r="F3858" i="1"/>
  <c r="F3850" i="1"/>
  <c r="F3842" i="1"/>
  <c r="F3834" i="1"/>
  <c r="F3826" i="1"/>
  <c r="F3818" i="1"/>
  <c r="F3810" i="1"/>
  <c r="F3802" i="1"/>
  <c r="F3794" i="1"/>
  <c r="F3786" i="1"/>
  <c r="F3778" i="1"/>
  <c r="F3770" i="1"/>
  <c r="F3762" i="1"/>
  <c r="F3754" i="1"/>
  <c r="F3746" i="1"/>
  <c r="F3738" i="1"/>
  <c r="F3730" i="1"/>
  <c r="F3722" i="1"/>
  <c r="F3714" i="1"/>
  <c r="F3706" i="1"/>
  <c r="F3698" i="1"/>
  <c r="F3690" i="1"/>
  <c r="F3682" i="1"/>
  <c r="F3674" i="1"/>
  <c r="F3666" i="1"/>
  <c r="F3658" i="1"/>
  <c r="F3650" i="1"/>
  <c r="F3642" i="1"/>
  <c r="F3634" i="1"/>
  <c r="F3626" i="1"/>
  <c r="F3618" i="1"/>
  <c r="F3610" i="1"/>
  <c r="F3602" i="1"/>
  <c r="F3594" i="1"/>
  <c r="F3586" i="1"/>
  <c r="F3578" i="1"/>
  <c r="F3570" i="1"/>
  <c r="F3562" i="1"/>
  <c r="F3554" i="1"/>
  <c r="F3546" i="1"/>
  <c r="F3538" i="1"/>
  <c r="F3530" i="1"/>
  <c r="F3522" i="1"/>
  <c r="F3514" i="1"/>
  <c r="F3506" i="1"/>
  <c r="F3498" i="1"/>
  <c r="F3490" i="1"/>
  <c r="F3482" i="1"/>
  <c r="F3474" i="1"/>
  <c r="F3466" i="1"/>
  <c r="F3458" i="1"/>
  <c r="F3450" i="1"/>
  <c r="F3442" i="1"/>
  <c r="F3434" i="1"/>
  <c r="F3426" i="1"/>
  <c r="F3418" i="1"/>
  <c r="F3410" i="1"/>
  <c r="F3402" i="1"/>
  <c r="F3394" i="1"/>
  <c r="F3386" i="1"/>
  <c r="F3378" i="1"/>
  <c r="F3370" i="1"/>
  <c r="F3362" i="1"/>
  <c r="F3354" i="1"/>
  <c r="F3346" i="1"/>
  <c r="F3338" i="1"/>
  <c r="F3330" i="1"/>
  <c r="F3322" i="1"/>
  <c r="F3314" i="1"/>
  <c r="F3306" i="1"/>
  <c r="F3298" i="1"/>
  <c r="F3290" i="1"/>
  <c r="F3282" i="1"/>
  <c r="F3274" i="1"/>
  <c r="F3266" i="1"/>
  <c r="F3258" i="1"/>
  <c r="F3250" i="1"/>
  <c r="F3242" i="1"/>
  <c r="F3234" i="1"/>
  <c r="F3226" i="1"/>
  <c r="F3218" i="1"/>
  <c r="F3210" i="1"/>
  <c r="F3202" i="1"/>
  <c r="F3194" i="1"/>
  <c r="F3186" i="1"/>
  <c r="F3178" i="1"/>
  <c r="F3170" i="1"/>
  <c r="F3162" i="1"/>
  <c r="F3154" i="1"/>
  <c r="F3146" i="1"/>
  <c r="F3138" i="1"/>
  <c r="F3130" i="1"/>
  <c r="F3122" i="1"/>
  <c r="F3114" i="1"/>
  <c r="F3106" i="1"/>
  <c r="F3098" i="1"/>
  <c r="F3090" i="1"/>
  <c r="F3082" i="1"/>
  <c r="F3074" i="1"/>
  <c r="F3066" i="1"/>
  <c r="F3058" i="1"/>
  <c r="F3050" i="1"/>
  <c r="F3042" i="1"/>
  <c r="F3034" i="1"/>
  <c r="F3026" i="1"/>
  <c r="F3018" i="1"/>
  <c r="F3010" i="1"/>
  <c r="F3002" i="1"/>
  <c r="F2994" i="1"/>
  <c r="F2986" i="1"/>
  <c r="F2978" i="1"/>
  <c r="F2970" i="1"/>
  <c r="F2962" i="1"/>
  <c r="F2954" i="1"/>
  <c r="F2946" i="1"/>
  <c r="F2938" i="1"/>
  <c r="F2930" i="1"/>
  <c r="F2922" i="1"/>
  <c r="F2914" i="1"/>
  <c r="F2906" i="1"/>
  <c r="F2898" i="1"/>
  <c r="F2890" i="1"/>
  <c r="F2882" i="1"/>
  <c r="F2874" i="1"/>
  <c r="F2866" i="1"/>
  <c r="F2858" i="1"/>
  <c r="F2850" i="1"/>
  <c r="F2842" i="1"/>
  <c r="F2834" i="1"/>
  <c r="F2826" i="1"/>
  <c r="F2818" i="1"/>
  <c r="F2810" i="1"/>
  <c r="F2802" i="1"/>
  <c r="F2794" i="1"/>
  <c r="F2786" i="1"/>
  <c r="F2778" i="1"/>
  <c r="F2770" i="1"/>
  <c r="F2762" i="1"/>
  <c r="F2754" i="1"/>
  <c r="F2746" i="1"/>
  <c r="F2738" i="1"/>
  <c r="F2730" i="1"/>
  <c r="F2722" i="1"/>
  <c r="F2714" i="1"/>
  <c r="F2706" i="1"/>
  <c r="F2698" i="1"/>
  <c r="F2690" i="1"/>
  <c r="F2682" i="1"/>
  <c r="F2674" i="1"/>
  <c r="F2666" i="1"/>
  <c r="F2658" i="1"/>
  <c r="F2650" i="1"/>
  <c r="F2642" i="1"/>
  <c r="F2634" i="1"/>
  <c r="F2626" i="1"/>
  <c r="F2618" i="1"/>
  <c r="F2610" i="1"/>
  <c r="F2602" i="1"/>
  <c r="F2594" i="1"/>
  <c r="F2586" i="1"/>
  <c r="F2578" i="1"/>
  <c r="F2570" i="1"/>
  <c r="F2562" i="1"/>
  <c r="F2554" i="1"/>
  <c r="F2546" i="1"/>
  <c r="F2538" i="1"/>
  <c r="F2530" i="1"/>
  <c r="F2522" i="1"/>
  <c r="F2514" i="1"/>
  <c r="F2506" i="1"/>
  <c r="F2498" i="1"/>
  <c r="F2490" i="1"/>
  <c r="F2482" i="1"/>
  <c r="F2474" i="1"/>
  <c r="F2466" i="1"/>
  <c r="F2458" i="1"/>
  <c r="F2450" i="1"/>
  <c r="F2442" i="1"/>
  <c r="F2434" i="1"/>
  <c r="F2426" i="1"/>
  <c r="F2418" i="1"/>
  <c r="F2410" i="1"/>
  <c r="F7281" i="1"/>
  <c r="F7273" i="1"/>
  <c r="F7265" i="1"/>
  <c r="F7257" i="1"/>
  <c r="F7249" i="1"/>
  <c r="F7241" i="1"/>
  <c r="F7233" i="1"/>
  <c r="F7225" i="1"/>
  <c r="F7217" i="1"/>
  <c r="F7209" i="1"/>
  <c r="F7201" i="1"/>
  <c r="F7193" i="1"/>
  <c r="F7185" i="1"/>
  <c r="F7177" i="1"/>
  <c r="F7169" i="1"/>
  <c r="F7161" i="1"/>
  <c r="F7153" i="1"/>
  <c r="F7145" i="1"/>
  <c r="F7137" i="1"/>
  <c r="F7129" i="1"/>
  <c r="F7121" i="1"/>
  <c r="F7113" i="1"/>
  <c r="F7105" i="1"/>
  <c r="F7097" i="1"/>
  <c r="F7089" i="1"/>
  <c r="F7081" i="1"/>
  <c r="F7073" i="1"/>
  <c r="F7065" i="1"/>
  <c r="F7057" i="1"/>
  <c r="F7049" i="1"/>
  <c r="F7041" i="1"/>
  <c r="F7033" i="1"/>
  <c r="F7025" i="1"/>
  <c r="F7017" i="1"/>
  <c r="F7009" i="1"/>
  <c r="F7001" i="1"/>
  <c r="F6993" i="1"/>
  <c r="F6985" i="1"/>
  <c r="F6977" i="1"/>
  <c r="F6969" i="1"/>
  <c r="F6961" i="1"/>
  <c r="F6953" i="1"/>
  <c r="F6945" i="1"/>
  <c r="F6937" i="1"/>
  <c r="F6929" i="1"/>
  <c r="F6921" i="1"/>
  <c r="F6913" i="1"/>
  <c r="F6905" i="1"/>
  <c r="F6897" i="1"/>
  <c r="F6889" i="1"/>
  <c r="F6881" i="1"/>
  <c r="F6873" i="1"/>
  <c r="F6865" i="1"/>
  <c r="F6857" i="1"/>
  <c r="F6849" i="1"/>
  <c r="F6841" i="1"/>
  <c r="F6833" i="1"/>
  <c r="F6825" i="1"/>
  <c r="F6817" i="1"/>
  <c r="F6809" i="1"/>
  <c r="F6801" i="1"/>
  <c r="F6793" i="1"/>
  <c r="F6785" i="1"/>
  <c r="F6777" i="1"/>
  <c r="F6769" i="1"/>
  <c r="F6761" i="1"/>
  <c r="F6753" i="1"/>
  <c r="F6745" i="1"/>
  <c r="F6737" i="1"/>
  <c r="F6729" i="1"/>
  <c r="F6721" i="1"/>
  <c r="F6713" i="1"/>
  <c r="F6705" i="1"/>
  <c r="F6697" i="1"/>
  <c r="F6689" i="1"/>
  <c r="F6681" i="1"/>
  <c r="F6673" i="1"/>
  <c r="F6665" i="1"/>
  <c r="F6657" i="1"/>
  <c r="F6649" i="1"/>
  <c r="F6641" i="1"/>
  <c r="F6633" i="1"/>
  <c r="F6625" i="1"/>
  <c r="F6617" i="1"/>
  <c r="F6609" i="1"/>
  <c r="F6601" i="1"/>
  <c r="F6593" i="1"/>
  <c r="F6585" i="1"/>
  <c r="F6577" i="1"/>
  <c r="F6569" i="1"/>
  <c r="F6561" i="1"/>
  <c r="F6553" i="1"/>
  <c r="F6545" i="1"/>
  <c r="F6537" i="1"/>
  <c r="F6529" i="1"/>
  <c r="F6521" i="1"/>
  <c r="F6513" i="1"/>
  <c r="F6505" i="1"/>
  <c r="F6497" i="1"/>
  <c r="F6489" i="1"/>
  <c r="F6481" i="1"/>
  <c r="F6473" i="1"/>
  <c r="F6465" i="1"/>
  <c r="F6457" i="1"/>
  <c r="F6449" i="1"/>
  <c r="F6441" i="1"/>
  <c r="F6433" i="1"/>
  <c r="F6425" i="1"/>
  <c r="F6417" i="1"/>
  <c r="F6409" i="1"/>
  <c r="F6401" i="1"/>
  <c r="F6393" i="1"/>
  <c r="F6385" i="1"/>
  <c r="F6377" i="1"/>
  <c r="F6369" i="1"/>
  <c r="F6361" i="1"/>
  <c r="F6353" i="1"/>
  <c r="F6345" i="1"/>
  <c r="F6337" i="1"/>
  <c r="F6329" i="1"/>
  <c r="F6321" i="1"/>
  <c r="F6313" i="1"/>
  <c r="F6305" i="1"/>
  <c r="F6297" i="1"/>
  <c r="F6289" i="1"/>
  <c r="F6281" i="1"/>
  <c r="F6273" i="1"/>
  <c r="F6265" i="1"/>
  <c r="F6257" i="1"/>
  <c r="F6249" i="1"/>
  <c r="F6241" i="1"/>
  <c r="F6233" i="1"/>
  <c r="F6225" i="1"/>
  <c r="F6217" i="1"/>
  <c r="F6209" i="1"/>
  <c r="F6201" i="1"/>
  <c r="F6193" i="1"/>
  <c r="F6185" i="1"/>
  <c r="F6177" i="1"/>
  <c r="F6169" i="1"/>
  <c r="F6161" i="1"/>
  <c r="F6153" i="1"/>
  <c r="F6145" i="1"/>
  <c r="F6137" i="1"/>
  <c r="F6129" i="1"/>
  <c r="F6121" i="1"/>
  <c r="F6113" i="1"/>
  <c r="F6105" i="1"/>
  <c r="F6097" i="1"/>
  <c r="F6089" i="1"/>
  <c r="F6081" i="1"/>
  <c r="F6073" i="1"/>
  <c r="F6065" i="1"/>
  <c r="F6057" i="1"/>
  <c r="F6049" i="1"/>
  <c r="F6041" i="1"/>
  <c r="F6033" i="1"/>
  <c r="F6025" i="1"/>
  <c r="F6017" i="1"/>
  <c r="F6009" i="1"/>
  <c r="F6001" i="1"/>
  <c r="F5993" i="1"/>
  <c r="F5985" i="1"/>
  <c r="F5977" i="1"/>
  <c r="F5969" i="1"/>
  <c r="F5961" i="1"/>
  <c r="F5953" i="1"/>
  <c r="F5945" i="1"/>
  <c r="F5937" i="1"/>
  <c r="F5929" i="1"/>
  <c r="F5921" i="1"/>
  <c r="F5913" i="1"/>
  <c r="F5905" i="1"/>
  <c r="F5897" i="1"/>
  <c r="F5889" i="1"/>
  <c r="F5881" i="1"/>
  <c r="F5873" i="1"/>
  <c r="F5865" i="1"/>
  <c r="F5857" i="1"/>
  <c r="F5849" i="1"/>
  <c r="F5841" i="1"/>
  <c r="F5833" i="1"/>
  <c r="F5825" i="1"/>
  <c r="F5817" i="1"/>
  <c r="F5809" i="1"/>
  <c r="F5801" i="1"/>
  <c r="F5793" i="1"/>
  <c r="F5785" i="1"/>
  <c r="F5777" i="1"/>
  <c r="F5769" i="1"/>
  <c r="F5761" i="1"/>
  <c r="F5753" i="1"/>
  <c r="F5745" i="1"/>
  <c r="F5737" i="1"/>
  <c r="F5729" i="1"/>
  <c r="F5721" i="1"/>
  <c r="F5713" i="1"/>
  <c r="F5705" i="1"/>
  <c r="F5697" i="1"/>
  <c r="F5689" i="1"/>
  <c r="F5681" i="1"/>
  <c r="F5673" i="1"/>
  <c r="F5665" i="1"/>
  <c r="F5657" i="1"/>
  <c r="F5649" i="1"/>
  <c r="F5641" i="1"/>
  <c r="F5633" i="1"/>
  <c r="F5625" i="1"/>
  <c r="F5617" i="1"/>
  <c r="F5609" i="1"/>
  <c r="F5601" i="1"/>
  <c r="F5593" i="1"/>
  <c r="F5585" i="1"/>
  <c r="F5577" i="1"/>
  <c r="F5569" i="1"/>
  <c r="F5561" i="1"/>
  <c r="F5553" i="1"/>
  <c r="F5545" i="1"/>
  <c r="F5537" i="1"/>
  <c r="F5529" i="1"/>
  <c r="F5521" i="1"/>
  <c r="F5513" i="1"/>
  <c r="F5505" i="1"/>
  <c r="F5497" i="1"/>
  <c r="F5489" i="1"/>
  <c r="F5481" i="1"/>
  <c r="F5473" i="1"/>
  <c r="F5465" i="1"/>
  <c r="F5457" i="1"/>
  <c r="F5449" i="1"/>
  <c r="F5441" i="1"/>
  <c r="F5433" i="1"/>
  <c r="F5425" i="1"/>
  <c r="F5417" i="1"/>
  <c r="F5409" i="1"/>
  <c r="F5401" i="1"/>
  <c r="F5393" i="1"/>
  <c r="F5385" i="1"/>
  <c r="F5377" i="1"/>
  <c r="F5369" i="1"/>
  <c r="F5361" i="1"/>
  <c r="F5353" i="1"/>
  <c r="F5345" i="1"/>
  <c r="F5337" i="1"/>
  <c r="F5329" i="1"/>
  <c r="F5321" i="1"/>
  <c r="F5313" i="1"/>
  <c r="F5305" i="1"/>
  <c r="F5297" i="1"/>
  <c r="F5289" i="1"/>
  <c r="F5281" i="1"/>
  <c r="F5273" i="1"/>
  <c r="F5265" i="1"/>
  <c r="F5257" i="1"/>
  <c r="F5249" i="1"/>
  <c r="F5241" i="1"/>
  <c r="F5233" i="1"/>
  <c r="F5225" i="1"/>
  <c r="F5217" i="1"/>
  <c r="F5209" i="1"/>
  <c r="F5201" i="1"/>
  <c r="F5193" i="1"/>
  <c r="F5185" i="1"/>
  <c r="F5177" i="1"/>
  <c r="F5169" i="1"/>
  <c r="F5161" i="1"/>
  <c r="F5153" i="1"/>
  <c r="F5145" i="1"/>
  <c r="F5137" i="1"/>
  <c r="F5129" i="1"/>
  <c r="F5121" i="1"/>
  <c r="F5113" i="1"/>
  <c r="F5105" i="1"/>
  <c r="F5097" i="1"/>
  <c r="F5089" i="1"/>
  <c r="F5081" i="1"/>
  <c r="F5073" i="1"/>
  <c r="F5065" i="1"/>
  <c r="F5057" i="1"/>
  <c r="F5049" i="1"/>
  <c r="F5041" i="1"/>
  <c r="F5033" i="1"/>
  <c r="F5025" i="1"/>
  <c r="F5017" i="1"/>
  <c r="F5009" i="1"/>
  <c r="F5001" i="1"/>
  <c r="F4993" i="1"/>
  <c r="F4985" i="1"/>
  <c r="F4977" i="1"/>
  <c r="F4969" i="1"/>
  <c r="F4961" i="1"/>
  <c r="F4953" i="1"/>
  <c r="F4945" i="1"/>
  <c r="F4937" i="1"/>
  <c r="F4929" i="1"/>
  <c r="F4921" i="1"/>
  <c r="F4913" i="1"/>
  <c r="F4905" i="1"/>
  <c r="F4897" i="1"/>
  <c r="F4889" i="1"/>
  <c r="F4881" i="1"/>
  <c r="F4873" i="1"/>
  <c r="F4865" i="1"/>
  <c r="F4857" i="1"/>
  <c r="F4849" i="1"/>
  <c r="F4841" i="1"/>
  <c r="F4833" i="1"/>
  <c r="F4825" i="1"/>
  <c r="F4817" i="1"/>
  <c r="F4809" i="1"/>
  <c r="F7288" i="1"/>
  <c r="F7280" i="1"/>
  <c r="F7272" i="1"/>
  <c r="F7264" i="1"/>
  <c r="F7248" i="1"/>
  <c r="F7240" i="1"/>
  <c r="F7232" i="1"/>
  <c r="F7224" i="1"/>
  <c r="F7216" i="1"/>
  <c r="F7208" i="1"/>
  <c r="F7200" i="1"/>
  <c r="F7192" i="1"/>
  <c r="F7184" i="1"/>
  <c r="F7176" i="1"/>
  <c r="F7168" i="1"/>
  <c r="F7160" i="1"/>
  <c r="F7152" i="1"/>
  <c r="F7144" i="1"/>
  <c r="F7136" i="1"/>
  <c r="F7128" i="1"/>
  <c r="F7120" i="1"/>
  <c r="F7112" i="1"/>
  <c r="F7104" i="1"/>
  <c r="F7096" i="1"/>
  <c r="F7088" i="1"/>
  <c r="F7080" i="1"/>
  <c r="F7072" i="1"/>
  <c r="F7064" i="1"/>
  <c r="F7056" i="1"/>
  <c r="F7048" i="1"/>
  <c r="F7040" i="1"/>
  <c r="F7032" i="1"/>
  <c r="F7024" i="1"/>
  <c r="F7016" i="1"/>
  <c r="F7008" i="1"/>
  <c r="F7000" i="1"/>
  <c r="F6992" i="1"/>
  <c r="F6984" i="1"/>
  <c r="F6976" i="1"/>
  <c r="F6968" i="1"/>
  <c r="F6960" i="1"/>
  <c r="F6952" i="1"/>
  <c r="F6944" i="1"/>
  <c r="F6936" i="1"/>
  <c r="F6928" i="1"/>
  <c r="F6920" i="1"/>
  <c r="F6912" i="1"/>
  <c r="F6904" i="1"/>
  <c r="F6896" i="1"/>
  <c r="F6888" i="1"/>
  <c r="F6880" i="1"/>
  <c r="F6872" i="1"/>
  <c r="F6864" i="1"/>
  <c r="F6856" i="1"/>
  <c r="F6848" i="1"/>
  <c r="F6840" i="1"/>
  <c r="F6832" i="1"/>
  <c r="F6824" i="1"/>
  <c r="F6816" i="1"/>
  <c r="F6808" i="1"/>
  <c r="F6800" i="1"/>
  <c r="F6792" i="1"/>
  <c r="F6784" i="1"/>
  <c r="F6776" i="1"/>
  <c r="F6768" i="1"/>
  <c r="F6760" i="1"/>
  <c r="F6752" i="1"/>
  <c r="F6736" i="1"/>
  <c r="F6728" i="1"/>
  <c r="F6720" i="1"/>
  <c r="F6712" i="1"/>
  <c r="F6704" i="1"/>
  <c r="F6696" i="1"/>
  <c r="F6688" i="1"/>
  <c r="F6680" i="1"/>
  <c r="F6672" i="1"/>
  <c r="F6664" i="1"/>
  <c r="F6656" i="1"/>
  <c r="F6648" i="1"/>
  <c r="F6640" i="1"/>
  <c r="F6632" i="1"/>
  <c r="F6624" i="1"/>
  <c r="F6616" i="1"/>
  <c r="F6608" i="1"/>
  <c r="F6600" i="1"/>
  <c r="F6592" i="1"/>
  <c r="F6584" i="1"/>
  <c r="F6576" i="1"/>
  <c r="F6568" i="1"/>
  <c r="F6560" i="1"/>
  <c r="F6552" i="1"/>
  <c r="F6544" i="1"/>
  <c r="F6536" i="1"/>
  <c r="F6528" i="1"/>
  <c r="F6520" i="1"/>
  <c r="F6512" i="1"/>
  <c r="F6504" i="1"/>
  <c r="F6496" i="1"/>
  <c r="F6488" i="1"/>
  <c r="F6480" i="1"/>
  <c r="F6472" i="1"/>
  <c r="F6464" i="1"/>
  <c r="F6456" i="1"/>
  <c r="F6448" i="1"/>
  <c r="F6440" i="1"/>
  <c r="F6432" i="1"/>
  <c r="F6424" i="1"/>
  <c r="F6416" i="1"/>
  <c r="F6408" i="1"/>
  <c r="F6400" i="1"/>
  <c r="F6392" i="1"/>
  <c r="F6384" i="1"/>
  <c r="F6376" i="1"/>
  <c r="F6368" i="1"/>
  <c r="F6360" i="1"/>
  <c r="F6352" i="1"/>
  <c r="F6344" i="1"/>
  <c r="F6336" i="1"/>
  <c r="F6328" i="1"/>
  <c r="F6320" i="1"/>
  <c r="F6312" i="1"/>
  <c r="F6304" i="1"/>
  <c r="F6296" i="1"/>
  <c r="F6288" i="1"/>
  <c r="F6280" i="1"/>
  <c r="F6272" i="1"/>
  <c r="F6264" i="1"/>
  <c r="F6256" i="1"/>
  <c r="F6248" i="1"/>
  <c r="F6240" i="1"/>
  <c r="F6224" i="1"/>
  <c r="F6216" i="1"/>
  <c r="F6208" i="1"/>
  <c r="F6200" i="1"/>
  <c r="F6192" i="1"/>
  <c r="F6184" i="1"/>
  <c r="F6176" i="1"/>
  <c r="F6168" i="1"/>
  <c r="F6160" i="1"/>
  <c r="F6152" i="1"/>
  <c r="F6144" i="1"/>
  <c r="F6136" i="1"/>
  <c r="F6128" i="1"/>
  <c r="F6120" i="1"/>
  <c r="F6112" i="1"/>
  <c r="F6104" i="1"/>
  <c r="F6096" i="1"/>
  <c r="F6088" i="1"/>
  <c r="F6080" i="1"/>
  <c r="F6072" i="1"/>
  <c r="F6064" i="1"/>
  <c r="F6056" i="1"/>
  <c r="F6048" i="1"/>
  <c r="F6040" i="1"/>
  <c r="F6032" i="1"/>
  <c r="F6024" i="1"/>
  <c r="F6016" i="1"/>
  <c r="F6008" i="1"/>
  <c r="F6000" i="1"/>
  <c r="F5992" i="1"/>
  <c r="F5984" i="1"/>
  <c r="F5976" i="1"/>
  <c r="F5968" i="1"/>
  <c r="F5960" i="1"/>
  <c r="F5952" i="1"/>
  <c r="F5944" i="1"/>
  <c r="F5936" i="1"/>
  <c r="F5928" i="1"/>
  <c r="F5920" i="1"/>
  <c r="F5912" i="1"/>
  <c r="F5904" i="1"/>
  <c r="F5896" i="1"/>
  <c r="F5888" i="1"/>
  <c r="F5880" i="1"/>
  <c r="F5872" i="1"/>
  <c r="F5864" i="1"/>
  <c r="F5856" i="1"/>
  <c r="F5848" i="1"/>
  <c r="F5840" i="1"/>
  <c r="F5832" i="1"/>
  <c r="F5824" i="1"/>
  <c r="F5816" i="1"/>
  <c r="F5808" i="1"/>
  <c r="F5800" i="1"/>
  <c r="F5792" i="1"/>
  <c r="F5784" i="1"/>
  <c r="F5776" i="1"/>
  <c r="F5768" i="1"/>
  <c r="F5760" i="1"/>
  <c r="F5752" i="1"/>
  <c r="F5744" i="1"/>
  <c r="F5736" i="1"/>
  <c r="F5728" i="1"/>
  <c r="F5712" i="1"/>
  <c r="F5704" i="1"/>
  <c r="F5696" i="1"/>
  <c r="F5688" i="1"/>
  <c r="F5680" i="1"/>
  <c r="F5672" i="1"/>
  <c r="F5664" i="1"/>
  <c r="F5656" i="1"/>
  <c r="F5648" i="1"/>
  <c r="F5640" i="1"/>
  <c r="F5632" i="1"/>
  <c r="F5624" i="1"/>
  <c r="F5616" i="1"/>
  <c r="F5608" i="1"/>
  <c r="F5600" i="1"/>
  <c r="F5592" i="1"/>
  <c r="F5584" i="1"/>
  <c r="F5576" i="1"/>
  <c r="F5568" i="1"/>
  <c r="F5560" i="1"/>
  <c r="F5552" i="1"/>
  <c r="F5544" i="1"/>
  <c r="F5536" i="1"/>
  <c r="F5528" i="1"/>
  <c r="F5520" i="1"/>
  <c r="F5512" i="1"/>
  <c r="F5504" i="1"/>
  <c r="F5496" i="1"/>
  <c r="F5488" i="1"/>
  <c r="F5480" i="1"/>
  <c r="F5472" i="1"/>
  <c r="F5464" i="1"/>
  <c r="F5456" i="1"/>
  <c r="F5448" i="1"/>
  <c r="F5440" i="1"/>
  <c r="F5432" i="1"/>
  <c r="F5424" i="1"/>
  <c r="F5416" i="1"/>
  <c r="F5408" i="1"/>
  <c r="F5400" i="1"/>
  <c r="F5392" i="1"/>
  <c r="F5384" i="1"/>
  <c r="F5376" i="1"/>
  <c r="F5368" i="1"/>
  <c r="F5360" i="1"/>
  <c r="F5352" i="1"/>
  <c r="F5344" i="1"/>
  <c r="F5336" i="1"/>
  <c r="F5328" i="1"/>
  <c r="F5320" i="1"/>
  <c r="F5312" i="1"/>
  <c r="F5304" i="1"/>
  <c r="F5296" i="1"/>
  <c r="F5288" i="1"/>
  <c r="F5280" i="1"/>
  <c r="F5272" i="1"/>
  <c r="F5264" i="1"/>
  <c r="F5256" i="1"/>
  <c r="F5248" i="1"/>
  <c r="F5240" i="1"/>
  <c r="F5232" i="1"/>
  <c r="F5224" i="1"/>
  <c r="F5216" i="1"/>
  <c r="F5200" i="1"/>
  <c r="F5192" i="1"/>
  <c r="F5184" i="1"/>
  <c r="F5176" i="1"/>
  <c r="F5168" i="1"/>
  <c r="F5160" i="1"/>
  <c r="F5152" i="1"/>
  <c r="F5144" i="1"/>
  <c r="F5136" i="1"/>
  <c r="F5128" i="1"/>
  <c r="F5120" i="1"/>
  <c r="F5112" i="1"/>
  <c r="F5104" i="1"/>
  <c r="F5096" i="1"/>
  <c r="F5088" i="1"/>
  <c r="F5080" i="1"/>
  <c r="F5072" i="1"/>
  <c r="F5064" i="1"/>
  <c r="F5056" i="1"/>
  <c r="F5048" i="1"/>
  <c r="F5040" i="1"/>
  <c r="F5032" i="1"/>
  <c r="F5024" i="1"/>
  <c r="F5016" i="1"/>
  <c r="F5008" i="1"/>
  <c r="F5000" i="1"/>
  <c r="F4992" i="1"/>
  <c r="F4984" i="1"/>
  <c r="F4976" i="1"/>
  <c r="F4968" i="1"/>
  <c r="F4960" i="1"/>
  <c r="F4952" i="1"/>
  <c r="F4944" i="1"/>
  <c r="F4936" i="1"/>
  <c r="F4928" i="1"/>
  <c r="F4920" i="1"/>
  <c r="F4912" i="1"/>
  <c r="F4904" i="1"/>
  <c r="F4896" i="1"/>
  <c r="F4888" i="1"/>
  <c r="F4880" i="1"/>
  <c r="F4872" i="1"/>
  <c r="F4864" i="1"/>
  <c r="F4856" i="1"/>
  <c r="F4848" i="1"/>
  <c r="F4840" i="1"/>
  <c r="F4832" i="1"/>
  <c r="F4824" i="1"/>
  <c r="F4816" i="1"/>
  <c r="F4808" i="1"/>
  <c r="F4800" i="1"/>
  <c r="F4792" i="1"/>
  <c r="F4784" i="1"/>
  <c r="F4776" i="1"/>
  <c r="F4768" i="1"/>
  <c r="F7287" i="1"/>
  <c r="F7279" i="1"/>
  <c r="F7271" i="1"/>
  <c r="F7263" i="1"/>
  <c r="F7255" i="1"/>
  <c r="F7247" i="1"/>
  <c r="F7239" i="1"/>
  <c r="F7231" i="1"/>
  <c r="F7223" i="1"/>
  <c r="F7215" i="1"/>
  <c r="F7207" i="1"/>
  <c r="F7199" i="1"/>
  <c r="F7191" i="1"/>
  <c r="F7183" i="1"/>
  <c r="F7175" i="1"/>
  <c r="F7167" i="1"/>
  <c r="F7159" i="1"/>
  <c r="F7151" i="1"/>
  <c r="F7143" i="1"/>
  <c r="F7135" i="1"/>
  <c r="F7127" i="1"/>
  <c r="F7119" i="1"/>
  <c r="F7111" i="1"/>
  <c r="F7103" i="1"/>
  <c r="F7095" i="1"/>
  <c r="F7087" i="1"/>
  <c r="F7079" i="1"/>
  <c r="F7071" i="1"/>
  <c r="F7063" i="1"/>
  <c r="F7055" i="1"/>
  <c r="F7047" i="1"/>
  <c r="F7039" i="1"/>
  <c r="F7031" i="1"/>
  <c r="F7023" i="1"/>
  <c r="F7015" i="1"/>
  <c r="F7007" i="1"/>
  <c r="F6999" i="1"/>
  <c r="F6991" i="1"/>
  <c r="F6983" i="1"/>
  <c r="F6975" i="1"/>
  <c r="F6967" i="1"/>
  <c r="F6959" i="1"/>
  <c r="F6951" i="1"/>
  <c r="F6943" i="1"/>
  <c r="F6935" i="1"/>
  <c r="F6927" i="1"/>
  <c r="F6919" i="1"/>
  <c r="F6911" i="1"/>
  <c r="F6903" i="1"/>
  <c r="F6895" i="1"/>
  <c r="F6887" i="1"/>
  <c r="F6879" i="1"/>
  <c r="F6871" i="1"/>
  <c r="F6863" i="1"/>
  <c r="F6855" i="1"/>
  <c r="F6847" i="1"/>
  <c r="F6839" i="1"/>
  <c r="F6831" i="1"/>
  <c r="F6823" i="1"/>
  <c r="F6815" i="1"/>
  <c r="F6807" i="1"/>
  <c r="F6799" i="1"/>
  <c r="F6791" i="1"/>
  <c r="F6783" i="1"/>
  <c r="F6775" i="1"/>
  <c r="F6767" i="1"/>
  <c r="F6759" i="1"/>
  <c r="F6751" i="1"/>
  <c r="F6743" i="1"/>
  <c r="F6735" i="1"/>
  <c r="F6727" i="1"/>
  <c r="F6719" i="1"/>
  <c r="F6711" i="1"/>
  <c r="F6703" i="1"/>
  <c r="F6695" i="1"/>
  <c r="F6687" i="1"/>
  <c r="F6679" i="1"/>
  <c r="F6671" i="1"/>
  <c r="F6663" i="1"/>
  <c r="F6655" i="1"/>
  <c r="F6647" i="1"/>
  <c r="F6639" i="1"/>
  <c r="F6631" i="1"/>
  <c r="F6623" i="1"/>
  <c r="F6615" i="1"/>
  <c r="F6607" i="1"/>
  <c r="F6599" i="1"/>
  <c r="F6591" i="1"/>
  <c r="F6583" i="1"/>
  <c r="F6575" i="1"/>
  <c r="F6567" i="1"/>
  <c r="F6559" i="1"/>
  <c r="F6551" i="1"/>
  <c r="F6543" i="1"/>
  <c r="F6535" i="1"/>
  <c r="F6527" i="1"/>
  <c r="F6519" i="1"/>
  <c r="F6511" i="1"/>
  <c r="F6503" i="1"/>
  <c r="F6495" i="1"/>
  <c r="F6487" i="1"/>
  <c r="F6479" i="1"/>
  <c r="F6471" i="1"/>
  <c r="F6463" i="1"/>
  <c r="F6455" i="1"/>
  <c r="F6447" i="1"/>
  <c r="F6439" i="1"/>
  <c r="F6431" i="1"/>
  <c r="F6423" i="1"/>
  <c r="F6415" i="1"/>
  <c r="F6407" i="1"/>
  <c r="F6399" i="1"/>
  <c r="F6391" i="1"/>
  <c r="F6383" i="1"/>
  <c r="F6375" i="1"/>
  <c r="F6367" i="1"/>
  <c r="F6359" i="1"/>
  <c r="F6351" i="1"/>
  <c r="F6343" i="1"/>
  <c r="F6335" i="1"/>
  <c r="F6327" i="1"/>
  <c r="F6319" i="1"/>
  <c r="F6311" i="1"/>
  <c r="F6303" i="1"/>
  <c r="F6295" i="1"/>
  <c r="F6287" i="1"/>
  <c r="F6279" i="1"/>
  <c r="F6271" i="1"/>
  <c r="F6263" i="1"/>
  <c r="F6255" i="1"/>
  <c r="F6247" i="1"/>
  <c r="F6239" i="1"/>
  <c r="F6231" i="1"/>
  <c r="F6223" i="1"/>
  <c r="F6215" i="1"/>
  <c r="F6207" i="1"/>
  <c r="F6199" i="1"/>
  <c r="F6191" i="1"/>
  <c r="F6183" i="1"/>
  <c r="F6175" i="1"/>
  <c r="F6167" i="1"/>
  <c r="F6159" i="1"/>
  <c r="F6151" i="1"/>
  <c r="F6143" i="1"/>
  <c r="F6135" i="1"/>
  <c r="F6127" i="1"/>
  <c r="F6119" i="1"/>
  <c r="F6111" i="1"/>
  <c r="F6103" i="1"/>
  <c r="F6095" i="1"/>
  <c r="F6087" i="1"/>
  <c r="F6079" i="1"/>
  <c r="F6071" i="1"/>
  <c r="F6063" i="1"/>
  <c r="F6055" i="1"/>
  <c r="F6047" i="1"/>
  <c r="F6039" i="1"/>
  <c r="F6031" i="1"/>
  <c r="F6023" i="1"/>
  <c r="F6015" i="1"/>
  <c r="F6007" i="1"/>
  <c r="F5999" i="1"/>
  <c r="F5991" i="1"/>
  <c r="F5983" i="1"/>
  <c r="F5975" i="1"/>
  <c r="F5967" i="1"/>
  <c r="F5959" i="1"/>
  <c r="F5951" i="1"/>
  <c r="F5943" i="1"/>
  <c r="F5935" i="1"/>
  <c r="F5927" i="1"/>
  <c r="F5919" i="1"/>
  <c r="F5911" i="1"/>
  <c r="F5903" i="1"/>
  <c r="F5895" i="1"/>
  <c r="F5887" i="1"/>
  <c r="F5879" i="1"/>
  <c r="F5871" i="1"/>
  <c r="F5863" i="1"/>
  <c r="F5855" i="1"/>
  <c r="F5847" i="1"/>
  <c r="F5839" i="1"/>
  <c r="F5831" i="1"/>
  <c r="F5823" i="1"/>
  <c r="F5815" i="1"/>
  <c r="F5807" i="1"/>
  <c r="F5799" i="1"/>
  <c r="F5791" i="1"/>
  <c r="F5783" i="1"/>
  <c r="F5775" i="1"/>
  <c r="F5767" i="1"/>
  <c r="F5759" i="1"/>
  <c r="F5751" i="1"/>
  <c r="F5743" i="1"/>
  <c r="F5735" i="1"/>
  <c r="F5727" i="1"/>
  <c r="F5719" i="1"/>
  <c r="F5711" i="1"/>
  <c r="F5703" i="1"/>
  <c r="F5695" i="1"/>
  <c r="F5687" i="1"/>
  <c r="F5679" i="1"/>
  <c r="F5671" i="1"/>
  <c r="F5663" i="1"/>
  <c r="F5655" i="1"/>
  <c r="F5647" i="1"/>
  <c r="F5639" i="1"/>
  <c r="F5631" i="1"/>
  <c r="F5623" i="1"/>
  <c r="F5615" i="1"/>
  <c r="F5607" i="1"/>
  <c r="F5599" i="1"/>
  <c r="F5591" i="1"/>
  <c r="F5583" i="1"/>
  <c r="F5575" i="1"/>
  <c r="F5567" i="1"/>
  <c r="F5559" i="1"/>
  <c r="F5551" i="1"/>
  <c r="F5543" i="1"/>
  <c r="F5535" i="1"/>
  <c r="F5527" i="1"/>
  <c r="F5519" i="1"/>
  <c r="F5511" i="1"/>
  <c r="F5503" i="1"/>
  <c r="F5495" i="1"/>
  <c r="F5487" i="1"/>
  <c r="F5479" i="1"/>
  <c r="F5471" i="1"/>
  <c r="F5463" i="1"/>
  <c r="F5455" i="1"/>
  <c r="F5447" i="1"/>
  <c r="F5439" i="1"/>
  <c r="F5431" i="1"/>
  <c r="F5423" i="1"/>
  <c r="F5415" i="1"/>
  <c r="F5407" i="1"/>
  <c r="F5399" i="1"/>
  <c r="F5391" i="1"/>
  <c r="F5383" i="1"/>
  <c r="F5375" i="1"/>
  <c r="F5367" i="1"/>
  <c r="F5359" i="1"/>
  <c r="F5351" i="1"/>
  <c r="F5343" i="1"/>
  <c r="F5335" i="1"/>
  <c r="F5327" i="1"/>
  <c r="F5319" i="1"/>
  <c r="F5311" i="1"/>
  <c r="F5303" i="1"/>
  <c r="F5295" i="1"/>
  <c r="F5287" i="1"/>
  <c r="F5279" i="1"/>
  <c r="F5271" i="1"/>
  <c r="F5263" i="1"/>
  <c r="F5255" i="1"/>
  <c r="F5247" i="1"/>
  <c r="F5239" i="1"/>
  <c r="F5231" i="1"/>
  <c r="F5223" i="1"/>
  <c r="F5215" i="1"/>
  <c r="F5207" i="1"/>
  <c r="F5199" i="1"/>
  <c r="F5191" i="1"/>
  <c r="F5183" i="1"/>
  <c r="F5175" i="1"/>
  <c r="F5167" i="1"/>
  <c r="F5159" i="1"/>
  <c r="F5151" i="1"/>
  <c r="F5143" i="1"/>
  <c r="F5135" i="1"/>
  <c r="F5127" i="1"/>
  <c r="F5119" i="1"/>
  <c r="F5111" i="1"/>
  <c r="F5103" i="1"/>
  <c r="F5095" i="1"/>
  <c r="F5087" i="1"/>
  <c r="F5079" i="1"/>
  <c r="F5071" i="1"/>
  <c r="F5063" i="1"/>
  <c r="F5055" i="1"/>
  <c r="F5047" i="1"/>
  <c r="F5039" i="1"/>
  <c r="F5031" i="1"/>
  <c r="F5023" i="1"/>
  <c r="F5015" i="1"/>
  <c r="F5007" i="1"/>
  <c r="F4999" i="1"/>
  <c r="F4991" i="1"/>
  <c r="F4983" i="1"/>
  <c r="F4975" i="1"/>
  <c r="F4967" i="1"/>
  <c r="F4959" i="1"/>
  <c r="F4951" i="1"/>
  <c r="F4943" i="1"/>
  <c r="F4935" i="1"/>
  <c r="F4927" i="1"/>
  <c r="F4919" i="1"/>
  <c r="F4911" i="1"/>
  <c r="F4903" i="1"/>
  <c r="F4895" i="1"/>
  <c r="F4887" i="1"/>
  <c r="F4879" i="1"/>
  <c r="F4871" i="1"/>
  <c r="F4863" i="1"/>
  <c r="F4855" i="1"/>
  <c r="F4847" i="1"/>
  <c r="F4839" i="1"/>
  <c r="F4831" i="1"/>
  <c r="F4823" i="1"/>
  <c r="F4815" i="1"/>
  <c r="F4807" i="1"/>
  <c r="F4575" i="1"/>
  <c r="F7286" i="1"/>
  <c r="F7278" i="1"/>
  <c r="F7270" i="1"/>
  <c r="F7262" i="1"/>
  <c r="F7254" i="1"/>
  <c r="F7246" i="1"/>
  <c r="F7238" i="1"/>
  <c r="F7230" i="1"/>
  <c r="F7222" i="1"/>
  <c r="F7214" i="1"/>
  <c r="F7206" i="1"/>
  <c r="F7198" i="1"/>
  <c r="F7190" i="1"/>
  <c r="F7182" i="1"/>
  <c r="F7174" i="1"/>
  <c r="F7166" i="1"/>
  <c r="F7158" i="1"/>
  <c r="F7150" i="1"/>
  <c r="F7142" i="1"/>
  <c r="F7134" i="1"/>
  <c r="F7126" i="1"/>
  <c r="F7118" i="1"/>
  <c r="F7110" i="1"/>
  <c r="F7102" i="1"/>
  <c r="F7094" i="1"/>
  <c r="F7086" i="1"/>
  <c r="F7078" i="1"/>
  <c r="F7070" i="1"/>
  <c r="F7062" i="1"/>
  <c r="F7054" i="1"/>
  <c r="F7046" i="1"/>
  <c r="F7038" i="1"/>
  <c r="F7030" i="1"/>
  <c r="F7022" i="1"/>
  <c r="F7014" i="1"/>
  <c r="F7006" i="1"/>
  <c r="F6998" i="1"/>
  <c r="F6990" i="1"/>
  <c r="F6982" i="1"/>
  <c r="F6974" i="1"/>
  <c r="F6966" i="1"/>
  <c r="F6958" i="1"/>
  <c r="F6950" i="1"/>
  <c r="F6942" i="1"/>
  <c r="F6934" i="1"/>
  <c r="F6926" i="1"/>
  <c r="F6918" i="1"/>
  <c r="F6910" i="1"/>
  <c r="F6902" i="1"/>
  <c r="F6894" i="1"/>
  <c r="F6886" i="1"/>
  <c r="F6878" i="1"/>
  <c r="F6870" i="1"/>
  <c r="F6862" i="1"/>
  <c r="F6854" i="1"/>
  <c r="F6846" i="1"/>
  <c r="F6838" i="1"/>
  <c r="F6830" i="1"/>
  <c r="F6822" i="1"/>
  <c r="F6814" i="1"/>
  <c r="F6806" i="1"/>
  <c r="F6798" i="1"/>
  <c r="F6790" i="1"/>
  <c r="F6782" i="1"/>
  <c r="F6774" i="1"/>
  <c r="F6766" i="1"/>
  <c r="F6758" i="1"/>
  <c r="F6750" i="1"/>
  <c r="F6742" i="1"/>
  <c r="F6734" i="1"/>
  <c r="F6726" i="1"/>
  <c r="F6718" i="1"/>
  <c r="F6710" i="1"/>
  <c r="F6702" i="1"/>
  <c r="F6694" i="1"/>
  <c r="F6686" i="1"/>
  <c r="F6678" i="1"/>
  <c r="F6670" i="1"/>
  <c r="F6662" i="1"/>
  <c r="F6654" i="1"/>
  <c r="F6646" i="1"/>
  <c r="F6638" i="1"/>
  <c r="F6630" i="1"/>
  <c r="F6622" i="1"/>
  <c r="F6614" i="1"/>
  <c r="F6606" i="1"/>
  <c r="F6598" i="1"/>
  <c r="F6590" i="1"/>
  <c r="F6582" i="1"/>
  <c r="F6574" i="1"/>
  <c r="F6566" i="1"/>
  <c r="F6558" i="1"/>
  <c r="F6550" i="1"/>
  <c r="F6542" i="1"/>
  <c r="F6534" i="1"/>
  <c r="F6526" i="1"/>
  <c r="F6518" i="1"/>
  <c r="F6510" i="1"/>
  <c r="F6502" i="1"/>
  <c r="F6494" i="1"/>
  <c r="F6486" i="1"/>
  <c r="F6478" i="1"/>
  <c r="F6470" i="1"/>
  <c r="F6462" i="1"/>
  <c r="F6454" i="1"/>
  <c r="F6446" i="1"/>
  <c r="F6438" i="1"/>
  <c r="F6430" i="1"/>
  <c r="F6422" i="1"/>
  <c r="F6414" i="1"/>
  <c r="F6406" i="1"/>
  <c r="F6398" i="1"/>
  <c r="F6390" i="1"/>
  <c r="F6382" i="1"/>
  <c r="F6374" i="1"/>
  <c r="F6366" i="1"/>
  <c r="F6358" i="1"/>
  <c r="F6350" i="1"/>
  <c r="F6342" i="1"/>
  <c r="F6334" i="1"/>
  <c r="F6326" i="1"/>
  <c r="F6318" i="1"/>
  <c r="F6310" i="1"/>
  <c r="F6302" i="1"/>
  <c r="F6294" i="1"/>
  <c r="F6286" i="1"/>
  <c r="F6278" i="1"/>
  <c r="F6270" i="1"/>
  <c r="F6262" i="1"/>
  <c r="F6254" i="1"/>
  <c r="F6246" i="1"/>
  <c r="F6238" i="1"/>
  <c r="F6230" i="1"/>
  <c r="F6222" i="1"/>
  <c r="F6214" i="1"/>
  <c r="F6206" i="1"/>
  <c r="F6198" i="1"/>
  <c r="F6190" i="1"/>
  <c r="F6182" i="1"/>
  <c r="F6174" i="1"/>
  <c r="F6166" i="1"/>
  <c r="F6158" i="1"/>
  <c r="F6150" i="1"/>
  <c r="F6142" i="1"/>
  <c r="F6134" i="1"/>
  <c r="F6126" i="1"/>
  <c r="F6118" i="1"/>
  <c r="F6110" i="1"/>
  <c r="F6102" i="1"/>
  <c r="F6094" i="1"/>
  <c r="F6086" i="1"/>
  <c r="F6078" i="1"/>
  <c r="F6070" i="1"/>
  <c r="F6062" i="1"/>
  <c r="F6054" i="1"/>
  <c r="F6046" i="1"/>
  <c r="F6038" i="1"/>
  <c r="F6030" i="1"/>
  <c r="F6022" i="1"/>
  <c r="F6014" i="1"/>
  <c r="F6006" i="1"/>
  <c r="F5998" i="1"/>
  <c r="F5990" i="1"/>
  <c r="F5982" i="1"/>
  <c r="F5974" i="1"/>
  <c r="F5966" i="1"/>
  <c r="F5958" i="1"/>
  <c r="F5950" i="1"/>
  <c r="F5942" i="1"/>
  <c r="F5934" i="1"/>
  <c r="F5926" i="1"/>
  <c r="F5918" i="1"/>
  <c r="F5910" i="1"/>
  <c r="F5902" i="1"/>
  <c r="F5894" i="1"/>
  <c r="F5886" i="1"/>
  <c r="F5878" i="1"/>
  <c r="F5870" i="1"/>
  <c r="F5862" i="1"/>
  <c r="F5854" i="1"/>
  <c r="F5846" i="1"/>
  <c r="F5838" i="1"/>
  <c r="F5830" i="1"/>
  <c r="F5822" i="1"/>
  <c r="F5814" i="1"/>
  <c r="F5806" i="1"/>
  <c r="F5798" i="1"/>
  <c r="F5790" i="1"/>
  <c r="F5782" i="1"/>
  <c r="F5774" i="1"/>
  <c r="F5766" i="1"/>
  <c r="F5758" i="1"/>
  <c r="F5750" i="1"/>
  <c r="F5742" i="1"/>
  <c r="F5734" i="1"/>
  <c r="F5726" i="1"/>
  <c r="F5718" i="1"/>
  <c r="F5710" i="1"/>
  <c r="F5702" i="1"/>
  <c r="F5694" i="1"/>
  <c r="F5686" i="1"/>
  <c r="F5678" i="1"/>
  <c r="F5670" i="1"/>
  <c r="F5662" i="1"/>
  <c r="F5654" i="1"/>
  <c r="F5646" i="1"/>
  <c r="F5638" i="1"/>
  <c r="F5630" i="1"/>
  <c r="F5622" i="1"/>
  <c r="F5614" i="1"/>
  <c r="F5606" i="1"/>
  <c r="F5598" i="1"/>
  <c r="F5590" i="1"/>
  <c r="F5582" i="1"/>
  <c r="F5574" i="1"/>
  <c r="F5566" i="1"/>
  <c r="F5558" i="1"/>
  <c r="F5550" i="1"/>
  <c r="F5542" i="1"/>
  <c r="F5534" i="1"/>
  <c r="F5526" i="1"/>
  <c r="F5518" i="1"/>
  <c r="F5510" i="1"/>
  <c r="F5502" i="1"/>
  <c r="F5494" i="1"/>
  <c r="F5486" i="1"/>
  <c r="F5478" i="1"/>
  <c r="F5470" i="1"/>
  <c r="F5462" i="1"/>
  <c r="F5454" i="1"/>
  <c r="F5446" i="1"/>
  <c r="F5438" i="1"/>
  <c r="F5430" i="1"/>
  <c r="F5422" i="1"/>
  <c r="F5414" i="1"/>
  <c r="F5406" i="1"/>
  <c r="F5398" i="1"/>
  <c r="F5390" i="1"/>
  <c r="F5382" i="1"/>
  <c r="F5374" i="1"/>
  <c r="F5366" i="1"/>
  <c r="F5358" i="1"/>
  <c r="F5350" i="1"/>
  <c r="F5342" i="1"/>
  <c r="F5334" i="1"/>
  <c r="F5326" i="1"/>
  <c r="F5318" i="1"/>
  <c r="F5310" i="1"/>
  <c r="F5302" i="1"/>
  <c r="F5294" i="1"/>
  <c r="F5286" i="1"/>
  <c r="F5278" i="1"/>
  <c r="F5270" i="1"/>
  <c r="F5262" i="1"/>
  <c r="F5254" i="1"/>
  <c r="F5246" i="1"/>
  <c r="F5238" i="1"/>
  <c r="F5230" i="1"/>
  <c r="F5222" i="1"/>
  <c r="F5214" i="1"/>
  <c r="F5206" i="1"/>
  <c r="F5198" i="1"/>
  <c r="F5190" i="1"/>
  <c r="F5182" i="1"/>
  <c r="F5174" i="1"/>
  <c r="F5166" i="1"/>
  <c r="F5158" i="1"/>
  <c r="F5150" i="1"/>
  <c r="F5142" i="1"/>
  <c r="F5134" i="1"/>
  <c r="F5126" i="1"/>
  <c r="F5118" i="1"/>
  <c r="F5110" i="1"/>
  <c r="F5102" i="1"/>
  <c r="F5094" i="1"/>
  <c r="F5086" i="1"/>
  <c r="F5078" i="1"/>
  <c r="F5070" i="1"/>
  <c r="F5062" i="1"/>
  <c r="F5054" i="1"/>
  <c r="F5046" i="1"/>
  <c r="F5038" i="1"/>
  <c r="F5030" i="1"/>
  <c r="F5022" i="1"/>
  <c r="F5014" i="1"/>
  <c r="F5006" i="1"/>
  <c r="F4998" i="1"/>
  <c r="F4990" i="1"/>
  <c r="F4982" i="1"/>
  <c r="F4974" i="1"/>
  <c r="F4966" i="1"/>
  <c r="F4958" i="1"/>
  <c r="F4950" i="1"/>
  <c r="F4942" i="1"/>
  <c r="F4934" i="1"/>
  <c r="F4926" i="1"/>
  <c r="F4918" i="1"/>
  <c r="F4910" i="1"/>
  <c r="F4902" i="1"/>
  <c r="F4894" i="1"/>
  <c r="F4886" i="1"/>
  <c r="F4878" i="1"/>
  <c r="F4870" i="1"/>
  <c r="F4862" i="1"/>
  <c r="F4854" i="1"/>
  <c r="F4846" i="1"/>
  <c r="F4838" i="1"/>
  <c r="F4830" i="1"/>
  <c r="F4822" i="1"/>
  <c r="F4814" i="1"/>
  <c r="F4806" i="1"/>
  <c r="F4798" i="1"/>
  <c r="F4790" i="1"/>
  <c r="F4782" i="1"/>
  <c r="F4774" i="1"/>
  <c r="F4766" i="1"/>
  <c r="F4758" i="1"/>
  <c r="F4750" i="1"/>
  <c r="F4742" i="1"/>
  <c r="F4734" i="1"/>
  <c r="F4726" i="1"/>
  <c r="F4718" i="1"/>
  <c r="F4710" i="1"/>
  <c r="F4702" i="1"/>
  <c r="F4694" i="1"/>
  <c r="F4686" i="1"/>
  <c r="F4678" i="1"/>
  <c r="F4670" i="1"/>
  <c r="F4662" i="1"/>
  <c r="F4654" i="1"/>
  <c r="F4646" i="1"/>
  <c r="F4638" i="1"/>
  <c r="F4630" i="1"/>
  <c r="F4622" i="1"/>
  <c r="F4614" i="1"/>
  <c r="F4606" i="1"/>
  <c r="F4598" i="1"/>
  <c r="F4590" i="1"/>
  <c r="F4582" i="1"/>
  <c r="F4574" i="1"/>
  <c r="F4566" i="1"/>
  <c r="F4558" i="1"/>
  <c r="F4550" i="1"/>
  <c r="F4542" i="1"/>
  <c r="F4534" i="1"/>
  <c r="F4526" i="1"/>
  <c r="F4518" i="1"/>
  <c r="F4510" i="1"/>
  <c r="F4502" i="1"/>
  <c r="F4494" i="1"/>
  <c r="F4486" i="1"/>
  <c r="F4478" i="1"/>
  <c r="F4470" i="1"/>
  <c r="F4462" i="1"/>
  <c r="F4454" i="1"/>
  <c r="F4446" i="1"/>
  <c r="F4438" i="1"/>
  <c r="F4430" i="1"/>
  <c r="F4422" i="1"/>
  <c r="F4414" i="1"/>
  <c r="F4406" i="1"/>
  <c r="F4398" i="1"/>
  <c r="F4390" i="1"/>
  <c r="F4382" i="1"/>
  <c r="F4374" i="1"/>
  <c r="F4366" i="1"/>
  <c r="F4358" i="1"/>
  <c r="F4350" i="1"/>
  <c r="F4342" i="1"/>
  <c r="F4334" i="1"/>
  <c r="F4326" i="1"/>
  <c r="F4318" i="1"/>
  <c r="F4310" i="1"/>
  <c r="F4302" i="1"/>
  <c r="F4294" i="1"/>
  <c r="F4286" i="1"/>
  <c r="F4278" i="1"/>
  <c r="F4270" i="1"/>
  <c r="F4262" i="1"/>
  <c r="F4254" i="1"/>
  <c r="F4246" i="1"/>
  <c r="F4238" i="1"/>
  <c r="F4230" i="1"/>
  <c r="F4222" i="1"/>
  <c r="F4214" i="1"/>
  <c r="F4206" i="1"/>
  <c r="F4198" i="1"/>
  <c r="F4190" i="1"/>
  <c r="F4182" i="1"/>
  <c r="F4174" i="1"/>
  <c r="F4166" i="1"/>
  <c r="F4158" i="1"/>
  <c r="F4150" i="1"/>
  <c r="F4142" i="1"/>
  <c r="F4134" i="1"/>
  <c r="F4126" i="1"/>
  <c r="F4118" i="1"/>
  <c r="F4110" i="1"/>
  <c r="F4102" i="1"/>
  <c r="F4094" i="1"/>
  <c r="F4086" i="1"/>
  <c r="F4078" i="1"/>
  <c r="F4070" i="1"/>
  <c r="F4062" i="1"/>
  <c r="F4054" i="1"/>
  <c r="F4046" i="1"/>
  <c r="F4038" i="1"/>
  <c r="F4030" i="1"/>
  <c r="F4022" i="1"/>
  <c r="F4014" i="1"/>
  <c r="F4006" i="1"/>
  <c r="F3998" i="1"/>
  <c r="F3990" i="1"/>
  <c r="F3982" i="1"/>
  <c r="F3974" i="1"/>
  <c r="F3966" i="1"/>
  <c r="F3958" i="1"/>
  <c r="F3950" i="1"/>
  <c r="F3942" i="1"/>
  <c r="F3934" i="1"/>
  <c r="F3926" i="1"/>
  <c r="F3918" i="1"/>
  <c r="F3910" i="1"/>
  <c r="F3902" i="1"/>
  <c r="F3894" i="1"/>
  <c r="F3886" i="1"/>
  <c r="F3878" i="1"/>
  <c r="F3870" i="1"/>
  <c r="F3862" i="1"/>
  <c r="F3854" i="1"/>
  <c r="F3846" i="1"/>
  <c r="F3838" i="1"/>
  <c r="F3830" i="1"/>
  <c r="F3822" i="1"/>
  <c r="F3814" i="1"/>
  <c r="F3806" i="1"/>
  <c r="F3798" i="1"/>
  <c r="F3790" i="1"/>
  <c r="F3782" i="1"/>
  <c r="F3774" i="1"/>
  <c r="F3766" i="1"/>
  <c r="F3758" i="1"/>
  <c r="F3750" i="1"/>
  <c r="F3742" i="1"/>
  <c r="F3734" i="1"/>
  <c r="F3726" i="1"/>
  <c r="F3718" i="1"/>
  <c r="F3710" i="1"/>
  <c r="F3702" i="1"/>
  <c r="F3694" i="1"/>
  <c r="F3686" i="1"/>
  <c r="F3678" i="1"/>
  <c r="F3670" i="1"/>
  <c r="F3662" i="1"/>
  <c r="F3654" i="1"/>
  <c r="F3646" i="1"/>
  <c r="F3638" i="1"/>
  <c r="F3630" i="1"/>
  <c r="F3622" i="1"/>
  <c r="F3614" i="1"/>
  <c r="F3606" i="1"/>
  <c r="F3598" i="1"/>
  <c r="F3590" i="1"/>
  <c r="F3582" i="1"/>
  <c r="F3574" i="1"/>
  <c r="F3566" i="1"/>
  <c r="F3558" i="1"/>
  <c r="F3550" i="1"/>
  <c r="F3542" i="1"/>
  <c r="F3534" i="1"/>
  <c r="F3526" i="1"/>
  <c r="F3518" i="1"/>
  <c r="F3510" i="1"/>
  <c r="F3502" i="1"/>
  <c r="F3494" i="1"/>
  <c r="F3486" i="1"/>
  <c r="F3478" i="1"/>
  <c r="F3470" i="1"/>
  <c r="F3462" i="1"/>
  <c r="F3454" i="1"/>
  <c r="F3446" i="1"/>
  <c r="F3438" i="1"/>
  <c r="F3430" i="1"/>
  <c r="F3422" i="1"/>
  <c r="F3414" i="1"/>
  <c r="F3406" i="1"/>
  <c r="F3398" i="1"/>
  <c r="F3390" i="1"/>
  <c r="F3382" i="1"/>
  <c r="F3374" i="1"/>
  <c r="F3366" i="1"/>
  <c r="F3358" i="1"/>
  <c r="F3350" i="1"/>
  <c r="F3342" i="1"/>
  <c r="F3334" i="1"/>
  <c r="F3326" i="1"/>
  <c r="F3318" i="1"/>
  <c r="F3310" i="1"/>
  <c r="F3302" i="1"/>
  <c r="F3294" i="1"/>
  <c r="F3286" i="1"/>
  <c r="F3278" i="1"/>
  <c r="F3270" i="1"/>
  <c r="F3262" i="1"/>
  <c r="F3254" i="1"/>
  <c r="F3246" i="1"/>
  <c r="F3238" i="1"/>
  <c r="F3230" i="1"/>
  <c r="F3222" i="1"/>
  <c r="F3214" i="1"/>
  <c r="F3206" i="1"/>
  <c r="F3198" i="1"/>
  <c r="F3190" i="1"/>
  <c r="F3182" i="1"/>
  <c r="F3174" i="1"/>
  <c r="F3166" i="1"/>
  <c r="F3158" i="1"/>
  <c r="F3150" i="1"/>
  <c r="F3142" i="1"/>
  <c r="F3134" i="1"/>
  <c r="F3126" i="1"/>
  <c r="F3118" i="1"/>
  <c r="F3110" i="1"/>
  <c r="F3102" i="1"/>
  <c r="F3094" i="1"/>
  <c r="F3086" i="1"/>
  <c r="F3078" i="1"/>
  <c r="F3070" i="1"/>
  <c r="F3062" i="1"/>
  <c r="F3054" i="1"/>
  <c r="F3046" i="1"/>
  <c r="F3038" i="1"/>
  <c r="F3030" i="1"/>
  <c r="F3022" i="1"/>
  <c r="F3014" i="1"/>
  <c r="F3006" i="1"/>
  <c r="F2998" i="1"/>
  <c r="F2990" i="1"/>
  <c r="F2982" i="1"/>
  <c r="F2974" i="1"/>
  <c r="F2966" i="1"/>
  <c r="F2958" i="1"/>
  <c r="F2950" i="1"/>
  <c r="F2942" i="1"/>
  <c r="F2934" i="1"/>
  <c r="F2926" i="1"/>
  <c r="F2918" i="1"/>
  <c r="F2910" i="1"/>
  <c r="F2902" i="1"/>
  <c r="F2894" i="1"/>
  <c r="F2886" i="1"/>
  <c r="F2878" i="1"/>
  <c r="F2870" i="1"/>
  <c r="F2862" i="1"/>
  <c r="F2854" i="1"/>
  <c r="F2846" i="1"/>
  <c r="F2838" i="1"/>
  <c r="F4801" i="1"/>
  <c r="F4793" i="1"/>
  <c r="F4785" i="1"/>
  <c r="F4777" i="1"/>
  <c r="F4769" i="1"/>
  <c r="F4761" i="1"/>
  <c r="F4753" i="1"/>
  <c r="F4745" i="1"/>
  <c r="F4737" i="1"/>
  <c r="F4729" i="1"/>
  <c r="F4721" i="1"/>
  <c r="F4713" i="1"/>
  <c r="F4705" i="1"/>
  <c r="F4697" i="1"/>
  <c r="F4689" i="1"/>
  <c r="F4681" i="1"/>
  <c r="F4673" i="1"/>
  <c r="F4665" i="1"/>
  <c r="F4657" i="1"/>
  <c r="F4649" i="1"/>
  <c r="F4641" i="1"/>
  <c r="F4633" i="1"/>
  <c r="F4625" i="1"/>
  <c r="F4617" i="1"/>
  <c r="F4609" i="1"/>
  <c r="F4601" i="1"/>
  <c r="F4593" i="1"/>
  <c r="F4585" i="1"/>
  <c r="F4577" i="1"/>
  <c r="F4569" i="1"/>
  <c r="F4561" i="1"/>
  <c r="F4553" i="1"/>
  <c r="F4545" i="1"/>
  <c r="F4537" i="1"/>
  <c r="F4529" i="1"/>
  <c r="F4521" i="1"/>
  <c r="F4513" i="1"/>
  <c r="F4505" i="1"/>
  <c r="F4497" i="1"/>
  <c r="F4489" i="1"/>
  <c r="F4481" i="1"/>
  <c r="F4473" i="1"/>
  <c r="F4465" i="1"/>
  <c r="F4457" i="1"/>
  <c r="F4449" i="1"/>
  <c r="F4441" i="1"/>
  <c r="F4433" i="1"/>
  <c r="F4425" i="1"/>
  <c r="F4417" i="1"/>
  <c r="F4409" i="1"/>
  <c r="F4401" i="1"/>
  <c r="F4393" i="1"/>
  <c r="F4385" i="1"/>
  <c r="F4377" i="1"/>
  <c r="F4369" i="1"/>
  <c r="F4361" i="1"/>
  <c r="F4353" i="1"/>
  <c r="F4345" i="1"/>
  <c r="F4337" i="1"/>
  <c r="F4329" i="1"/>
  <c r="F4321" i="1"/>
  <c r="F4313" i="1"/>
  <c r="F4305" i="1"/>
  <c r="F4297" i="1"/>
  <c r="F4289" i="1"/>
  <c r="F4281" i="1"/>
  <c r="F4273" i="1"/>
  <c r="F4265" i="1"/>
  <c r="F4257" i="1"/>
  <c r="F4249" i="1"/>
  <c r="F4241" i="1"/>
  <c r="F4233" i="1"/>
  <c r="F4225" i="1"/>
  <c r="F4217" i="1"/>
  <c r="F4209" i="1"/>
  <c r="F4201" i="1"/>
  <c r="F4193" i="1"/>
  <c r="F4185" i="1"/>
  <c r="F4177" i="1"/>
  <c r="F4169" i="1"/>
  <c r="F4161" i="1"/>
  <c r="F4153" i="1"/>
  <c r="F4145" i="1"/>
  <c r="F4137" i="1"/>
  <c r="F4129" i="1"/>
  <c r="F4121" i="1"/>
  <c r="F4113" i="1"/>
  <c r="F4105" i="1"/>
  <c r="F4097" i="1"/>
  <c r="F4089" i="1"/>
  <c r="F4081" i="1"/>
  <c r="F4073" i="1"/>
  <c r="F4065" i="1"/>
  <c r="F4057" i="1"/>
  <c r="F4049" i="1"/>
  <c r="F4041" i="1"/>
  <c r="F4033" i="1"/>
  <c r="F4025" i="1"/>
  <c r="F4017" i="1"/>
  <c r="F4009" i="1"/>
  <c r="F4001" i="1"/>
  <c r="F3993" i="1"/>
  <c r="F3985" i="1"/>
  <c r="F3977" i="1"/>
  <c r="F3969" i="1"/>
  <c r="F3961" i="1"/>
  <c r="F3953" i="1"/>
  <c r="F3945" i="1"/>
  <c r="F3937" i="1"/>
  <c r="F3929" i="1"/>
  <c r="F3921" i="1"/>
  <c r="F3913" i="1"/>
  <c r="F3905" i="1"/>
  <c r="F3897" i="1"/>
  <c r="F3889" i="1"/>
  <c r="F3881" i="1"/>
  <c r="F3873" i="1"/>
  <c r="F3865" i="1"/>
  <c r="F3857" i="1"/>
  <c r="F3849" i="1"/>
  <c r="F3841" i="1"/>
  <c r="F3833" i="1"/>
  <c r="F3825" i="1"/>
  <c r="F3817" i="1"/>
  <c r="F3809" i="1"/>
  <c r="F3801" i="1"/>
  <c r="F3793" i="1"/>
  <c r="F3785" i="1"/>
  <c r="F3777" i="1"/>
  <c r="F3769" i="1"/>
  <c r="F3761" i="1"/>
  <c r="F3753" i="1"/>
  <c r="F3745" i="1"/>
  <c r="F3737" i="1"/>
  <c r="F3729" i="1"/>
  <c r="F3721" i="1"/>
  <c r="F3713" i="1"/>
  <c r="F3705" i="1"/>
  <c r="F3697" i="1"/>
  <c r="F3689" i="1"/>
  <c r="F3681" i="1"/>
  <c r="F3673" i="1"/>
  <c r="F3665" i="1"/>
  <c r="F3657" i="1"/>
  <c r="F3649" i="1"/>
  <c r="F3641" i="1"/>
  <c r="F3633" i="1"/>
  <c r="F3625" i="1"/>
  <c r="F3617" i="1"/>
  <c r="F3609" i="1"/>
  <c r="F3601" i="1"/>
  <c r="F3593" i="1"/>
  <c r="F3585" i="1"/>
  <c r="F3577" i="1"/>
  <c r="F3569" i="1"/>
  <c r="F3561" i="1"/>
  <c r="F3553" i="1"/>
  <c r="F3545" i="1"/>
  <c r="F3537" i="1"/>
  <c r="F3529" i="1"/>
  <c r="F3521" i="1"/>
  <c r="F3513" i="1"/>
  <c r="F3505" i="1"/>
  <c r="F3497" i="1"/>
  <c r="F3489" i="1"/>
  <c r="F3481" i="1"/>
  <c r="F3473" i="1"/>
  <c r="F3465" i="1"/>
  <c r="F3457" i="1"/>
  <c r="F3449" i="1"/>
  <c r="F3441" i="1"/>
  <c r="F3433" i="1"/>
  <c r="F3425" i="1"/>
  <c r="F3417" i="1"/>
  <c r="F3409" i="1"/>
  <c r="F3401" i="1"/>
  <c r="F3393" i="1"/>
  <c r="F3385" i="1"/>
  <c r="F3377" i="1"/>
  <c r="F3369" i="1"/>
  <c r="F3361" i="1"/>
  <c r="F3353" i="1"/>
  <c r="F3345" i="1"/>
  <c r="F3337" i="1"/>
  <c r="F3329" i="1"/>
  <c r="F3321" i="1"/>
  <c r="F3313" i="1"/>
  <c r="F3305" i="1"/>
  <c r="F3297" i="1"/>
  <c r="F3289" i="1"/>
  <c r="F3281" i="1"/>
  <c r="F3273" i="1"/>
  <c r="F3265" i="1"/>
  <c r="F3257" i="1"/>
  <c r="F3249" i="1"/>
  <c r="F3241" i="1"/>
  <c r="F3233" i="1"/>
  <c r="F3225" i="1"/>
  <c r="F3217" i="1"/>
  <c r="F3209" i="1"/>
  <c r="F3201" i="1"/>
  <c r="F3193" i="1"/>
  <c r="F3185" i="1"/>
  <c r="F3177" i="1"/>
  <c r="F3169" i="1"/>
  <c r="F3161" i="1"/>
  <c r="F3153" i="1"/>
  <c r="F3145" i="1"/>
  <c r="F3137" i="1"/>
  <c r="F3129" i="1"/>
  <c r="F3121" i="1"/>
  <c r="F3113" i="1"/>
  <c r="F3105" i="1"/>
  <c r="F3097" i="1"/>
  <c r="F3089" i="1"/>
  <c r="F3081" i="1"/>
  <c r="F3073" i="1"/>
  <c r="F3065" i="1"/>
  <c r="F3057" i="1"/>
  <c r="F3049" i="1"/>
  <c r="F3041" i="1"/>
  <c r="F3033" i="1"/>
  <c r="F3025" i="1"/>
  <c r="F3017" i="1"/>
  <c r="F3009" i="1"/>
  <c r="F3001" i="1"/>
  <c r="F2993" i="1"/>
  <c r="F2985" i="1"/>
  <c r="F2977" i="1"/>
  <c r="F2969" i="1"/>
  <c r="F2961" i="1"/>
  <c r="F2953" i="1"/>
  <c r="F2945" i="1"/>
  <c r="F2937" i="1"/>
  <c r="F2929" i="1"/>
  <c r="F2921" i="1"/>
  <c r="F2913" i="1"/>
  <c r="F2905" i="1"/>
  <c r="F2897" i="1"/>
  <c r="F2889" i="1"/>
  <c r="F2881" i="1"/>
  <c r="F2873" i="1"/>
  <c r="F2865" i="1"/>
  <c r="F2857" i="1"/>
  <c r="F2849" i="1"/>
  <c r="F2841" i="1"/>
  <c r="F2833" i="1"/>
  <c r="F2825" i="1"/>
  <c r="F2817" i="1"/>
  <c r="F2809" i="1"/>
  <c r="F2801" i="1"/>
  <c r="F2793" i="1"/>
  <c r="F2785" i="1"/>
  <c r="F2777" i="1"/>
  <c r="F2769" i="1"/>
  <c r="F2761" i="1"/>
  <c r="F2753" i="1"/>
  <c r="F2745" i="1"/>
  <c r="F2737" i="1"/>
  <c r="F2729" i="1"/>
  <c r="F2721" i="1"/>
  <c r="F2713" i="1"/>
  <c r="F2705" i="1"/>
  <c r="F2697" i="1"/>
  <c r="F2689" i="1"/>
  <c r="F2681" i="1"/>
  <c r="F2673" i="1"/>
  <c r="F2665" i="1"/>
  <c r="F2657" i="1"/>
  <c r="F2649" i="1"/>
  <c r="F2641" i="1"/>
  <c r="F2633" i="1"/>
  <c r="F2625" i="1"/>
  <c r="F2617" i="1"/>
  <c r="F2609" i="1"/>
  <c r="F2601" i="1"/>
  <c r="F2593" i="1"/>
  <c r="F2585" i="1"/>
  <c r="F2577" i="1"/>
  <c r="F2569" i="1"/>
  <c r="F2561" i="1"/>
  <c r="F2553" i="1"/>
  <c r="F2545" i="1"/>
  <c r="F2537" i="1"/>
  <c r="F2529" i="1"/>
  <c r="F2521" i="1"/>
  <c r="F2513" i="1"/>
  <c r="F2505" i="1"/>
  <c r="F2497" i="1"/>
  <c r="F2489" i="1"/>
  <c r="F2481" i="1"/>
  <c r="F2473" i="1"/>
  <c r="F2465" i="1"/>
  <c r="F2457" i="1"/>
  <c r="F2449" i="1"/>
  <c r="F2441" i="1"/>
  <c r="F2433" i="1"/>
  <c r="F2425" i="1"/>
  <c r="F2417" i="1"/>
  <c r="F2409" i="1"/>
  <c r="F4760" i="1"/>
  <c r="F4752" i="1"/>
  <c r="F4744" i="1"/>
  <c r="F4736" i="1"/>
  <c r="F4728" i="1"/>
  <c r="F4720" i="1"/>
  <c r="F4712" i="1"/>
  <c r="F4704" i="1"/>
  <c r="F4696" i="1"/>
  <c r="F4688" i="1"/>
  <c r="F4680" i="1"/>
  <c r="F4672" i="1"/>
  <c r="F4664" i="1"/>
  <c r="F4656" i="1"/>
  <c r="F4648" i="1"/>
  <c r="F4640" i="1"/>
  <c r="F4632" i="1"/>
  <c r="F4624" i="1"/>
  <c r="F4616" i="1"/>
  <c r="F4608" i="1"/>
  <c r="F4600" i="1"/>
  <c r="F4592" i="1"/>
  <c r="F4584" i="1"/>
  <c r="F4576" i="1"/>
  <c r="F4568" i="1"/>
  <c r="F4560" i="1"/>
  <c r="F4552" i="1"/>
  <c r="F4544" i="1"/>
  <c r="F4536" i="1"/>
  <c r="F4528" i="1"/>
  <c r="F4520" i="1"/>
  <c r="F4512" i="1"/>
  <c r="F4504" i="1"/>
  <c r="F4496" i="1"/>
  <c r="F4488" i="1"/>
  <c r="F4480" i="1"/>
  <c r="F4472" i="1"/>
  <c r="F4464" i="1"/>
  <c r="F4456" i="1"/>
  <c r="F4448" i="1"/>
  <c r="F4440" i="1"/>
  <c r="F4432" i="1"/>
  <c r="F4424" i="1"/>
  <c r="F4416" i="1"/>
  <c r="F4408" i="1"/>
  <c r="F4400" i="1"/>
  <c r="F4392" i="1"/>
  <c r="F4384" i="1"/>
  <c r="F4376" i="1"/>
  <c r="F4368" i="1"/>
  <c r="F4360" i="1"/>
  <c r="F4352" i="1"/>
  <c r="F4344" i="1"/>
  <c r="F4336" i="1"/>
  <c r="F4328" i="1"/>
  <c r="F4320" i="1"/>
  <c r="F4312" i="1"/>
  <c r="F4304" i="1"/>
  <c r="F4296" i="1"/>
  <c r="F4288" i="1"/>
  <c r="F4280" i="1"/>
  <c r="F4272" i="1"/>
  <c r="F4264" i="1"/>
  <c r="F4256" i="1"/>
  <c r="F4248" i="1"/>
  <c r="F4240" i="1"/>
  <c r="F4232" i="1"/>
  <c r="F4224" i="1"/>
  <c r="F4216" i="1"/>
  <c r="F4208" i="1"/>
  <c r="F4200" i="1"/>
  <c r="F4192" i="1"/>
  <c r="F4184" i="1"/>
  <c r="F4176" i="1"/>
  <c r="F4168" i="1"/>
  <c r="F4160" i="1"/>
  <c r="F4152" i="1"/>
  <c r="F4144" i="1"/>
  <c r="F4136" i="1"/>
  <c r="F4128" i="1"/>
  <c r="F4120" i="1"/>
  <c r="F4112" i="1"/>
  <c r="F4104" i="1"/>
  <c r="F4096" i="1"/>
  <c r="F4088" i="1"/>
  <c r="F4080" i="1"/>
  <c r="F4072" i="1"/>
  <c r="F4064" i="1"/>
  <c r="F4056" i="1"/>
  <c r="F4048" i="1"/>
  <c r="F4040" i="1"/>
  <c r="F4032" i="1"/>
  <c r="F4024" i="1"/>
  <c r="F4016" i="1"/>
  <c r="F4008" i="1"/>
  <c r="F4000" i="1"/>
  <c r="F3992" i="1"/>
  <c r="F3984" i="1"/>
  <c r="F3976" i="1"/>
  <c r="F3968" i="1"/>
  <c r="F3960" i="1"/>
  <c r="F3952" i="1"/>
  <c r="F3944" i="1"/>
  <c r="F3936" i="1"/>
  <c r="F3928" i="1"/>
  <c r="F3920" i="1"/>
  <c r="F3912" i="1"/>
  <c r="F3904" i="1"/>
  <c r="F3896" i="1"/>
  <c r="F3888" i="1"/>
  <c r="F3880" i="1"/>
  <c r="F3872" i="1"/>
  <c r="F3864" i="1"/>
  <c r="F3856" i="1"/>
  <c r="F3848" i="1"/>
  <c r="F3840" i="1"/>
  <c r="F3832" i="1"/>
  <c r="F3824" i="1"/>
  <c r="F3816" i="1"/>
  <c r="F3808" i="1"/>
  <c r="F3800" i="1"/>
  <c r="F3792" i="1"/>
  <c r="F3784" i="1"/>
  <c r="F3776" i="1"/>
  <c r="F3768" i="1"/>
  <c r="F3760" i="1"/>
  <c r="F3752" i="1"/>
  <c r="F3744" i="1"/>
  <c r="F3736" i="1"/>
  <c r="F3728" i="1"/>
  <c r="F3720" i="1"/>
  <c r="F3712" i="1"/>
  <c r="F3704" i="1"/>
  <c r="F3696" i="1"/>
  <c r="F3688" i="1"/>
  <c r="F3680" i="1"/>
  <c r="F3672" i="1"/>
  <c r="F3664" i="1"/>
  <c r="F3656" i="1"/>
  <c r="F3648" i="1"/>
  <c r="F3640" i="1"/>
  <c r="F3632" i="1"/>
  <c r="F3624" i="1"/>
  <c r="F3616" i="1"/>
  <c r="F3608" i="1"/>
  <c r="F3600" i="1"/>
  <c r="F3592" i="1"/>
  <c r="F3584" i="1"/>
  <c r="F3576" i="1"/>
  <c r="F3568" i="1"/>
  <c r="F3560" i="1"/>
  <c r="F3552" i="1"/>
  <c r="F3544" i="1"/>
  <c r="F3536" i="1"/>
  <c r="F3528" i="1"/>
  <c r="F3520" i="1"/>
  <c r="F3512" i="1"/>
  <c r="F3504" i="1"/>
  <c r="F3496" i="1"/>
  <c r="F3488" i="1"/>
  <c r="F3480" i="1"/>
  <c r="F3472" i="1"/>
  <c r="F3464" i="1"/>
  <c r="F3456" i="1"/>
  <c r="F3448" i="1"/>
  <c r="F3440" i="1"/>
  <c r="F3432" i="1"/>
  <c r="F3424" i="1"/>
  <c r="F3416" i="1"/>
  <c r="F3408" i="1"/>
  <c r="F3400" i="1"/>
  <c r="F3392" i="1"/>
  <c r="F3384" i="1"/>
  <c r="F3376" i="1"/>
  <c r="F3368" i="1"/>
  <c r="F3360" i="1"/>
  <c r="F3352" i="1"/>
  <c r="F3344" i="1"/>
  <c r="F3336" i="1"/>
  <c r="F3328" i="1"/>
  <c r="F3320" i="1"/>
  <c r="F3312" i="1"/>
  <c r="F3304" i="1"/>
  <c r="F3296" i="1"/>
  <c r="F3288" i="1"/>
  <c r="F3280" i="1"/>
  <c r="F3272" i="1"/>
  <c r="F3264" i="1"/>
  <c r="F3256" i="1"/>
  <c r="F3248" i="1"/>
  <c r="F3240" i="1"/>
  <c r="F3232" i="1"/>
  <c r="F3224" i="1"/>
  <c r="F3216" i="1"/>
  <c r="F3208" i="1"/>
  <c r="F3200" i="1"/>
  <c r="F3192" i="1"/>
  <c r="F3184" i="1"/>
  <c r="F3176" i="1"/>
  <c r="F3168" i="1"/>
  <c r="F3160" i="1"/>
  <c r="F3152" i="1"/>
  <c r="F3144" i="1"/>
  <c r="F3136" i="1"/>
  <c r="F3128" i="1"/>
  <c r="F3120" i="1"/>
  <c r="F3112" i="1"/>
  <c r="F3104" i="1"/>
  <c r="F3096" i="1"/>
  <c r="F3088" i="1"/>
  <c r="F3080" i="1"/>
  <c r="F3072" i="1"/>
  <c r="F3064" i="1"/>
  <c r="F3056" i="1"/>
  <c r="F3048" i="1"/>
  <c r="F3040" i="1"/>
  <c r="F3032" i="1"/>
  <c r="F3024" i="1"/>
  <c r="F3016" i="1"/>
  <c r="F3008" i="1"/>
  <c r="F3000" i="1"/>
  <c r="F2992" i="1"/>
  <c r="F2984" i="1"/>
  <c r="F2976" i="1"/>
  <c r="F2968" i="1"/>
  <c r="F2960" i="1"/>
  <c r="F2952" i="1"/>
  <c r="F2944" i="1"/>
  <c r="F2936" i="1"/>
  <c r="F2928" i="1"/>
  <c r="F2920" i="1"/>
  <c r="F2912" i="1"/>
  <c r="F2904" i="1"/>
  <c r="F2896" i="1"/>
  <c r="F2888" i="1"/>
  <c r="F2880" i="1"/>
  <c r="F2872" i="1"/>
  <c r="F2864" i="1"/>
  <c r="F2856" i="1"/>
  <c r="F2848" i="1"/>
  <c r="F2840" i="1"/>
  <c r="F2832" i="1"/>
  <c r="F2824" i="1"/>
  <c r="F2816" i="1"/>
  <c r="F2808" i="1"/>
  <c r="F2800" i="1"/>
  <c r="F2792" i="1"/>
  <c r="F2784" i="1"/>
  <c r="F2776" i="1"/>
  <c r="F2768" i="1"/>
  <c r="F2760" i="1"/>
  <c r="F2752" i="1"/>
  <c r="F2744" i="1"/>
  <c r="F2736" i="1"/>
  <c r="F2728" i="1"/>
  <c r="F2720" i="1"/>
  <c r="F2712" i="1"/>
  <c r="F2704" i="1"/>
  <c r="F2696" i="1"/>
  <c r="F2688" i="1"/>
  <c r="F2680" i="1"/>
  <c r="F2672" i="1"/>
  <c r="F2664" i="1"/>
  <c r="F2656" i="1"/>
  <c r="F2648" i="1"/>
  <c r="F2640" i="1"/>
  <c r="F2632" i="1"/>
  <c r="F2624" i="1"/>
  <c r="F2616" i="1"/>
  <c r="F2608" i="1"/>
  <c r="F2600" i="1"/>
  <c r="F2592" i="1"/>
  <c r="F2584" i="1"/>
  <c r="F2576" i="1"/>
  <c r="F2568" i="1"/>
  <c r="F2560" i="1"/>
  <c r="F2552" i="1"/>
  <c r="F2544" i="1"/>
  <c r="F2536" i="1"/>
  <c r="F2528" i="1"/>
  <c r="F2520" i="1"/>
  <c r="F2512" i="1"/>
  <c r="F2504" i="1"/>
  <c r="F2496" i="1"/>
  <c r="F2488" i="1"/>
  <c r="F2480" i="1"/>
  <c r="F2472" i="1"/>
  <c r="F2464" i="1"/>
  <c r="F2456" i="1"/>
  <c r="F2448" i="1"/>
  <c r="F2440" i="1"/>
  <c r="F2432" i="1"/>
  <c r="F2424" i="1"/>
  <c r="F2416" i="1"/>
  <c r="F2408" i="1"/>
  <c r="F2400" i="1"/>
  <c r="F2392" i="1"/>
  <c r="F2384" i="1"/>
  <c r="F2376" i="1"/>
  <c r="F2368" i="1"/>
  <c r="F2360" i="1"/>
  <c r="F2352" i="1"/>
  <c r="F2344" i="1"/>
  <c r="F2336" i="1"/>
  <c r="F2328" i="1"/>
  <c r="F2320" i="1"/>
  <c r="F2312" i="1"/>
  <c r="F2304" i="1"/>
  <c r="F2296" i="1"/>
  <c r="F2288" i="1"/>
  <c r="F2280" i="1"/>
  <c r="F2272" i="1"/>
  <c r="F2264" i="1"/>
  <c r="F2256" i="1"/>
  <c r="F2248" i="1"/>
  <c r="F2240" i="1"/>
  <c r="F2232" i="1"/>
  <c r="F2224" i="1"/>
  <c r="F2216" i="1"/>
  <c r="F2208" i="1"/>
  <c r="F2200" i="1"/>
  <c r="F2192" i="1"/>
  <c r="F2184" i="1"/>
  <c r="F2176" i="1"/>
  <c r="F2168" i="1"/>
  <c r="F2160" i="1"/>
  <c r="F2152" i="1"/>
  <c r="F2144" i="1"/>
  <c r="F4799" i="1"/>
  <c r="F4791" i="1"/>
  <c r="F4783" i="1"/>
  <c r="F4775" i="1"/>
  <c r="F4767" i="1"/>
  <c r="F4759" i="1"/>
  <c r="F4751" i="1"/>
  <c r="F4743" i="1"/>
  <c r="F4735" i="1"/>
  <c r="F4727" i="1"/>
  <c r="F4719" i="1"/>
  <c r="F4711" i="1"/>
  <c r="F4703" i="1"/>
  <c r="F4695" i="1"/>
  <c r="F4687" i="1"/>
  <c r="F4679" i="1"/>
  <c r="F4671" i="1"/>
  <c r="F4663" i="1"/>
  <c r="F4655" i="1"/>
  <c r="F4647" i="1"/>
  <c r="F4639" i="1"/>
  <c r="F4631" i="1"/>
  <c r="F4623" i="1"/>
  <c r="F4615" i="1"/>
  <c r="F4607" i="1"/>
  <c r="F4599" i="1"/>
  <c r="F4591" i="1"/>
  <c r="F4583" i="1"/>
  <c r="F4567" i="1"/>
  <c r="F4559" i="1"/>
  <c r="F4551" i="1"/>
  <c r="F4543" i="1"/>
  <c r="F4535" i="1"/>
  <c r="F4527" i="1"/>
  <c r="F4519" i="1"/>
  <c r="F4511" i="1"/>
  <c r="F4503" i="1"/>
  <c r="F4495" i="1"/>
  <c r="F4487" i="1"/>
  <c r="F4479" i="1"/>
  <c r="F4471" i="1"/>
  <c r="F4463" i="1"/>
  <c r="F4455" i="1"/>
  <c r="F4447" i="1"/>
  <c r="F4439" i="1"/>
  <c r="F4431" i="1"/>
  <c r="F4423" i="1"/>
  <c r="F4415" i="1"/>
  <c r="F4407" i="1"/>
  <c r="F4399" i="1"/>
  <c r="F4391" i="1"/>
  <c r="F4383" i="1"/>
  <c r="F4375" i="1"/>
  <c r="F4367" i="1"/>
  <c r="F4359" i="1"/>
  <c r="F4351" i="1"/>
  <c r="F4343" i="1"/>
  <c r="F4335" i="1"/>
  <c r="F4327" i="1"/>
  <c r="F4319" i="1"/>
  <c r="F4311" i="1"/>
  <c r="F4303" i="1"/>
  <c r="F4295" i="1"/>
  <c r="F4287" i="1"/>
  <c r="F4279" i="1"/>
  <c r="F4271" i="1"/>
  <c r="F4263" i="1"/>
  <c r="F4255" i="1"/>
  <c r="F4247" i="1"/>
  <c r="F4239" i="1"/>
  <c r="F4231" i="1"/>
  <c r="F4223" i="1"/>
  <c r="F4215" i="1"/>
  <c r="F4207" i="1"/>
  <c r="F4199" i="1"/>
  <c r="F4191" i="1"/>
  <c r="F4183" i="1"/>
  <c r="F4175" i="1"/>
  <c r="F4167" i="1"/>
  <c r="F4159" i="1"/>
  <c r="F4151" i="1"/>
  <c r="F4143" i="1"/>
  <c r="F4135" i="1"/>
  <c r="F4127" i="1"/>
  <c r="F4119" i="1"/>
  <c r="F4111" i="1"/>
  <c r="F4103" i="1"/>
  <c r="F4095" i="1"/>
  <c r="F4087" i="1"/>
  <c r="F4079" i="1"/>
  <c r="F4071" i="1"/>
  <c r="F4063" i="1"/>
  <c r="F4055" i="1"/>
  <c r="F4047" i="1"/>
  <c r="F4039" i="1"/>
  <c r="F4031" i="1"/>
  <c r="F4023" i="1"/>
  <c r="F4015" i="1"/>
  <c r="F4007" i="1"/>
  <c r="F3999" i="1"/>
  <c r="F3991" i="1"/>
  <c r="F3983" i="1"/>
  <c r="F3975" i="1"/>
  <c r="F3967" i="1"/>
  <c r="F3959" i="1"/>
  <c r="F3951" i="1"/>
  <c r="F3943" i="1"/>
  <c r="F3935" i="1"/>
  <c r="F3927" i="1"/>
  <c r="F3919" i="1"/>
  <c r="F3911" i="1"/>
  <c r="F3903" i="1"/>
  <c r="F3895" i="1"/>
  <c r="F3887" i="1"/>
  <c r="F3879" i="1"/>
  <c r="F3871" i="1"/>
  <c r="F3863" i="1"/>
  <c r="F3855" i="1"/>
  <c r="F3847" i="1"/>
  <c r="F3839" i="1"/>
  <c r="F3831" i="1"/>
  <c r="F3823" i="1"/>
  <c r="F3815" i="1"/>
  <c r="F3807" i="1"/>
  <c r="F3799" i="1"/>
  <c r="F3791" i="1"/>
  <c r="F3783" i="1"/>
  <c r="F3775" i="1"/>
  <c r="F3767" i="1"/>
  <c r="F3759" i="1"/>
  <c r="F3751" i="1"/>
  <c r="F3743" i="1"/>
  <c r="F3735" i="1"/>
  <c r="F3727" i="1"/>
  <c r="F3719" i="1"/>
  <c r="F3711" i="1"/>
  <c r="F3703" i="1"/>
  <c r="F3695" i="1"/>
  <c r="F3687" i="1"/>
  <c r="F3679" i="1"/>
  <c r="F3671" i="1"/>
  <c r="F3663" i="1"/>
  <c r="F3655" i="1"/>
  <c r="F3647" i="1"/>
  <c r="F3639" i="1"/>
  <c r="F3631" i="1"/>
  <c r="F3623" i="1"/>
  <c r="F3615" i="1"/>
  <c r="F3607" i="1"/>
  <c r="F3599" i="1"/>
  <c r="F3591" i="1"/>
  <c r="F3583" i="1"/>
  <c r="F3575" i="1"/>
  <c r="F3567" i="1"/>
  <c r="F3559" i="1"/>
  <c r="F3551" i="1"/>
  <c r="F3543" i="1"/>
  <c r="F3535" i="1"/>
  <c r="F3527" i="1"/>
  <c r="F3519" i="1"/>
  <c r="F3511" i="1"/>
  <c r="F3503" i="1"/>
  <c r="F3495" i="1"/>
  <c r="F3487" i="1"/>
  <c r="F3479" i="1"/>
  <c r="F3471" i="1"/>
  <c r="F3463" i="1"/>
  <c r="F3455" i="1"/>
  <c r="F3447" i="1"/>
  <c r="F3439" i="1"/>
  <c r="F3431" i="1"/>
  <c r="F3423" i="1"/>
  <c r="F3415" i="1"/>
  <c r="F3407" i="1"/>
  <c r="F3399" i="1"/>
  <c r="F3391" i="1"/>
  <c r="F3383" i="1"/>
  <c r="F3375" i="1"/>
  <c r="F3367" i="1"/>
  <c r="F3359" i="1"/>
  <c r="F3351" i="1"/>
  <c r="F3343" i="1"/>
  <c r="F3335" i="1"/>
  <c r="F3327" i="1"/>
  <c r="F3319" i="1"/>
  <c r="F3311" i="1"/>
  <c r="F3303" i="1"/>
  <c r="F3295" i="1"/>
  <c r="F3287" i="1"/>
  <c r="F3279" i="1"/>
  <c r="F3271" i="1"/>
  <c r="F3263" i="1"/>
  <c r="F3255" i="1"/>
  <c r="F3247" i="1"/>
  <c r="F3239" i="1"/>
  <c r="F3231" i="1"/>
  <c r="F3223" i="1"/>
  <c r="F3215" i="1"/>
  <c r="F3207" i="1"/>
  <c r="F3199" i="1"/>
  <c r="F3191" i="1"/>
  <c r="F3183" i="1"/>
  <c r="F3175" i="1"/>
  <c r="F3167" i="1"/>
  <c r="F3159" i="1"/>
  <c r="F3151" i="1"/>
  <c r="F3143" i="1"/>
  <c r="F3135" i="1"/>
  <c r="F3127" i="1"/>
  <c r="F3119" i="1"/>
  <c r="F3111" i="1"/>
  <c r="F3103" i="1"/>
  <c r="F3095" i="1"/>
  <c r="F3087" i="1"/>
  <c r="F3079" i="1"/>
  <c r="F3071" i="1"/>
  <c r="F3063" i="1"/>
  <c r="F3055" i="1"/>
  <c r="F3047" i="1"/>
  <c r="F3039" i="1"/>
  <c r="F3031" i="1"/>
  <c r="F3023" i="1"/>
  <c r="F3015" i="1"/>
  <c r="F3007" i="1"/>
  <c r="F2999" i="1"/>
  <c r="F2991" i="1"/>
  <c r="F2983" i="1"/>
  <c r="F2975" i="1"/>
  <c r="F2967" i="1"/>
  <c r="F2959" i="1"/>
  <c r="F2951" i="1"/>
  <c r="F2943" i="1"/>
  <c r="F2935" i="1"/>
  <c r="F2927" i="1"/>
  <c r="F2919" i="1"/>
  <c r="F2911" i="1"/>
  <c r="F2903" i="1"/>
  <c r="F2895" i="1"/>
  <c r="F2887" i="1"/>
  <c r="F2879" i="1"/>
  <c r="F2871" i="1"/>
  <c r="F2863" i="1"/>
  <c r="F2855" i="1"/>
  <c r="F2847" i="1"/>
  <c r="F2839" i="1"/>
  <c r="F2831" i="1"/>
  <c r="F2823" i="1"/>
  <c r="F2815" i="1"/>
  <c r="F2807" i="1"/>
  <c r="F2799" i="1"/>
  <c r="F2791" i="1"/>
  <c r="F2783" i="1"/>
  <c r="F2775" i="1"/>
  <c r="F2767" i="1"/>
  <c r="F2759" i="1"/>
  <c r="F2751" i="1"/>
  <c r="F2743" i="1"/>
  <c r="F2735" i="1"/>
  <c r="F2727" i="1"/>
  <c r="F2719" i="1"/>
  <c r="F2711" i="1"/>
  <c r="F2703" i="1"/>
  <c r="F2695" i="1"/>
  <c r="F2687" i="1"/>
  <c r="F2679" i="1"/>
  <c r="F2671" i="1"/>
  <c r="F2663" i="1"/>
  <c r="F2655" i="1"/>
  <c r="F2647" i="1"/>
  <c r="F2639" i="1"/>
  <c r="F2631" i="1"/>
  <c r="F2623" i="1"/>
  <c r="F2615" i="1"/>
  <c r="F2607" i="1"/>
  <c r="F2599" i="1"/>
  <c r="F2591" i="1"/>
  <c r="F2583" i="1"/>
  <c r="F2575" i="1"/>
  <c r="F2567" i="1"/>
  <c r="F2559" i="1"/>
  <c r="F2551" i="1"/>
  <c r="F2543" i="1"/>
  <c r="F2535" i="1"/>
  <c r="F2527" i="1"/>
  <c r="F2519" i="1"/>
  <c r="F2511" i="1"/>
  <c r="F2503" i="1"/>
  <c r="F2495" i="1"/>
  <c r="F2487" i="1"/>
  <c r="F2479" i="1"/>
  <c r="F2471" i="1"/>
  <c r="F2463" i="1"/>
  <c r="F2455" i="1"/>
  <c r="F2447" i="1"/>
  <c r="F2439" i="1"/>
  <c r="F2431" i="1"/>
  <c r="F2423" i="1"/>
  <c r="F2415" i="1"/>
  <c r="F2407" i="1"/>
  <c r="F2830" i="1"/>
  <c r="F2822" i="1"/>
  <c r="F2814" i="1"/>
  <c r="F2806" i="1"/>
  <c r="F2798" i="1"/>
  <c r="F2790" i="1"/>
  <c r="F2782" i="1"/>
  <c r="F2774" i="1"/>
  <c r="F2766" i="1"/>
  <c r="F2758" i="1"/>
  <c r="F2750" i="1"/>
  <c r="F2742" i="1"/>
  <c r="F2734" i="1"/>
  <c r="F2726" i="1"/>
  <c r="F2718" i="1"/>
  <c r="F2710" i="1"/>
  <c r="F2702" i="1"/>
  <c r="F2694" i="1"/>
  <c r="F2686" i="1"/>
  <c r="F2678" i="1"/>
  <c r="F2670" i="1"/>
  <c r="F2662" i="1"/>
  <c r="F2654" i="1"/>
  <c r="F2646" i="1"/>
  <c r="F2638" i="1"/>
  <c r="F2630" i="1"/>
  <c r="F2622" i="1"/>
  <c r="F2614" i="1"/>
  <c r="F2606" i="1"/>
  <c r="F2598" i="1"/>
  <c r="F2590" i="1"/>
  <c r="F2582" i="1"/>
  <c r="F2574" i="1"/>
  <c r="F2566" i="1"/>
  <c r="F2558" i="1"/>
  <c r="F2550" i="1"/>
  <c r="F2542" i="1"/>
  <c r="F2534" i="1"/>
  <c r="F2526" i="1"/>
  <c r="F2518" i="1"/>
  <c r="F2510" i="1"/>
  <c r="F2502" i="1"/>
  <c r="F2494" i="1"/>
  <c r="F2486" i="1"/>
  <c r="F2478" i="1"/>
  <c r="F2470" i="1"/>
  <c r="F2462" i="1"/>
  <c r="F2454" i="1"/>
  <c r="F2446" i="1"/>
  <c r="F2438" i="1"/>
  <c r="F2430" i="1"/>
  <c r="F2422" i="1"/>
  <c r="F2414" i="1"/>
  <c r="F2406" i="1"/>
  <c r="F2398" i="1"/>
  <c r="F2390" i="1"/>
  <c r="F2382" i="1"/>
  <c r="F2374" i="1"/>
  <c r="F2366" i="1"/>
  <c r="F2358" i="1"/>
  <c r="F2350" i="1"/>
  <c r="F2342" i="1"/>
  <c r="F2334" i="1"/>
  <c r="F2326" i="1"/>
  <c r="F2318" i="1"/>
  <c r="F2310" i="1"/>
  <c r="F2302" i="1"/>
  <c r="F2294" i="1"/>
  <c r="F2286" i="1"/>
  <c r="F2278" i="1"/>
  <c r="F2270" i="1"/>
  <c r="F2262" i="1"/>
  <c r="F2254" i="1"/>
  <c r="F2246" i="1"/>
  <c r="F2238" i="1"/>
  <c r="F2230" i="1"/>
  <c r="F2222" i="1"/>
  <c r="F2214" i="1"/>
  <c r="F2206" i="1"/>
  <c r="F2198" i="1"/>
  <c r="F2190" i="1"/>
  <c r="F2182" i="1"/>
  <c r="F2174" i="1"/>
  <c r="F2166" i="1"/>
  <c r="F2158" i="1"/>
  <c r="F2150" i="1"/>
  <c r="F2142" i="1"/>
  <c r="F2134" i="1"/>
  <c r="F2126" i="1"/>
  <c r="F2118" i="1"/>
  <c r="F2110" i="1"/>
  <c r="F2102" i="1"/>
  <c r="F2094" i="1"/>
  <c r="F2086" i="1"/>
  <c r="F2078" i="1"/>
  <c r="F2070" i="1"/>
  <c r="F2062" i="1"/>
  <c r="F2054" i="1"/>
  <c r="F2046" i="1"/>
  <c r="F2038" i="1"/>
  <c r="F2030" i="1"/>
  <c r="F2022" i="1"/>
  <c r="F2014" i="1"/>
  <c r="F2006" i="1"/>
  <c r="F1998" i="1"/>
  <c r="F1990" i="1"/>
  <c r="F1982" i="1"/>
  <c r="F1974" i="1"/>
  <c r="F1966" i="1"/>
  <c r="F1958" i="1"/>
  <c r="F1950" i="1"/>
  <c r="F1942" i="1"/>
  <c r="F1934" i="1"/>
  <c r="F1926" i="1"/>
  <c r="F1918" i="1"/>
  <c r="F1910" i="1"/>
  <c r="F1902" i="1"/>
  <c r="F1894" i="1"/>
  <c r="F1886" i="1"/>
  <c r="F1878" i="1"/>
  <c r="F1870" i="1"/>
  <c r="F1862" i="1"/>
  <c r="F1854" i="1"/>
  <c r="F1846" i="1"/>
  <c r="F1838" i="1"/>
  <c r="F1830" i="1"/>
  <c r="F1822" i="1"/>
  <c r="F1814" i="1"/>
  <c r="F1806" i="1"/>
  <c r="F1798" i="1"/>
  <c r="F1790" i="1"/>
  <c r="F1782" i="1"/>
  <c r="F1774" i="1"/>
  <c r="F1766" i="1"/>
  <c r="F1758" i="1"/>
  <c r="F1750" i="1"/>
  <c r="F1742" i="1"/>
  <c r="F1734" i="1"/>
  <c r="F1726" i="1"/>
  <c r="F1718" i="1"/>
  <c r="F1710" i="1"/>
  <c r="F1702" i="1"/>
  <c r="F1694" i="1"/>
  <c r="F1686" i="1"/>
  <c r="F1678" i="1"/>
  <c r="F1670" i="1"/>
  <c r="F1662" i="1"/>
  <c r="F1654" i="1"/>
  <c r="F1646" i="1"/>
  <c r="F1638" i="1"/>
  <c r="F1630" i="1"/>
  <c r="F1622" i="1"/>
  <c r="F1614" i="1"/>
  <c r="F1606" i="1"/>
  <c r="F1598" i="1"/>
  <c r="F1590" i="1"/>
  <c r="F1582" i="1"/>
  <c r="F1574" i="1"/>
  <c r="F1566" i="1"/>
  <c r="F1558" i="1"/>
  <c r="F1550" i="1"/>
  <c r="F1542" i="1"/>
  <c r="F1534" i="1"/>
  <c r="F1526" i="1"/>
  <c r="F1518" i="1"/>
  <c r="F1510" i="1"/>
  <c r="F1502" i="1"/>
  <c r="F1494" i="1"/>
  <c r="F1486" i="1"/>
  <c r="F1478" i="1"/>
  <c r="F1470" i="1"/>
  <c r="F1462" i="1"/>
  <c r="F1454" i="1"/>
  <c r="F1446" i="1"/>
  <c r="F1438" i="1"/>
  <c r="F1430" i="1"/>
  <c r="F1422" i="1"/>
  <c r="F1414" i="1"/>
  <c r="F1406" i="1"/>
  <c r="F1398" i="1"/>
  <c r="F1390" i="1"/>
  <c r="F1382" i="1"/>
  <c r="F1374" i="1"/>
  <c r="F1366" i="1"/>
  <c r="F1358" i="1"/>
  <c r="F1350" i="1"/>
  <c r="F1342" i="1"/>
  <c r="F1334" i="1"/>
  <c r="F1326" i="1"/>
  <c r="F1318" i="1"/>
  <c r="F1310" i="1"/>
  <c r="F1302" i="1"/>
  <c r="F1294" i="1"/>
  <c r="F1286" i="1"/>
  <c r="F1278" i="1"/>
  <c r="F1270" i="1"/>
  <c r="F1262" i="1"/>
  <c r="F1254" i="1"/>
  <c r="F1246" i="1"/>
  <c r="F1238" i="1"/>
  <c r="F1230" i="1"/>
  <c r="F1222" i="1"/>
  <c r="F1214" i="1"/>
  <c r="F1206" i="1"/>
  <c r="F1198" i="1"/>
  <c r="F1190" i="1"/>
  <c r="F1182" i="1"/>
  <c r="F1174" i="1"/>
  <c r="F1166" i="1"/>
  <c r="F1158" i="1"/>
  <c r="F1150" i="1"/>
  <c r="F1142" i="1"/>
  <c r="F1134" i="1"/>
  <c r="F1126" i="1"/>
  <c r="F1118" i="1"/>
  <c r="F1110" i="1"/>
  <c r="F1102" i="1"/>
  <c r="F1094" i="1"/>
  <c r="F1086" i="1"/>
  <c r="F1078" i="1"/>
  <c r="F1070" i="1"/>
  <c r="F1062" i="1"/>
  <c r="F1054" i="1"/>
  <c r="F1046" i="1"/>
  <c r="F1038" i="1"/>
  <c r="F1030" i="1"/>
  <c r="F1022" i="1"/>
  <c r="F1014" i="1"/>
  <c r="F1006" i="1"/>
  <c r="F998" i="1"/>
  <c r="F990" i="1"/>
  <c r="F982" i="1"/>
  <c r="F974" i="1"/>
  <c r="F966" i="1"/>
  <c r="F958" i="1"/>
  <c r="F950" i="1"/>
  <c r="F942" i="1"/>
  <c r="F934" i="1"/>
  <c r="F926" i="1"/>
  <c r="F918" i="1"/>
  <c r="F910" i="1"/>
  <c r="F902" i="1"/>
  <c r="F894" i="1"/>
  <c r="F886" i="1"/>
  <c r="F878" i="1"/>
  <c r="F870" i="1"/>
  <c r="F862" i="1"/>
  <c r="F854" i="1"/>
  <c r="F846" i="1"/>
  <c r="F838" i="1"/>
  <c r="F830" i="1"/>
  <c r="F822" i="1"/>
  <c r="F814" i="1"/>
  <c r="F806" i="1"/>
  <c r="F798" i="1"/>
  <c r="F790" i="1"/>
  <c r="F782" i="1"/>
  <c r="F774" i="1"/>
  <c r="F766" i="1"/>
  <c r="F758" i="1"/>
  <c r="F750" i="1"/>
  <c r="F742" i="1"/>
  <c r="F734" i="1"/>
  <c r="F726" i="1"/>
  <c r="F718" i="1"/>
  <c r="F710" i="1"/>
  <c r="F702" i="1"/>
  <c r="F694" i="1"/>
  <c r="F686" i="1"/>
  <c r="F678" i="1"/>
  <c r="F670" i="1"/>
  <c r="F662" i="1"/>
  <c r="F654" i="1"/>
  <c r="F646" i="1"/>
  <c r="F638" i="1"/>
  <c r="F630" i="1"/>
  <c r="F622" i="1"/>
  <c r="F614" i="1"/>
  <c r="F606" i="1"/>
  <c r="F598" i="1"/>
  <c r="F590" i="1"/>
  <c r="F582" i="1"/>
  <c r="F574" i="1"/>
  <c r="F566" i="1"/>
  <c r="F558" i="1"/>
  <c r="F550" i="1"/>
  <c r="F542" i="1"/>
  <c r="F534" i="1"/>
  <c r="F526" i="1"/>
  <c r="F518" i="1"/>
  <c r="F510" i="1"/>
  <c r="F502" i="1"/>
  <c r="F494" i="1"/>
  <c r="F486" i="1"/>
  <c r="F478" i="1"/>
  <c r="F470" i="1"/>
  <c r="F462" i="1"/>
  <c r="F454" i="1"/>
  <c r="F446" i="1"/>
  <c r="F438" i="1"/>
  <c r="F430" i="1"/>
  <c r="F422" i="1"/>
  <c r="F414" i="1"/>
  <c r="F406" i="1"/>
  <c r="F398" i="1"/>
  <c r="F390" i="1"/>
  <c r="F382" i="1"/>
  <c r="F374" i="1"/>
  <c r="F366" i="1"/>
  <c r="F358" i="1"/>
  <c r="F350" i="1"/>
  <c r="F342" i="1"/>
  <c r="F334" i="1"/>
  <c r="F326" i="1"/>
  <c r="F318" i="1"/>
  <c r="F310" i="1"/>
  <c r="F302" i="1"/>
  <c r="F294" i="1"/>
  <c r="F286" i="1"/>
  <c r="F278" i="1"/>
  <c r="F270" i="1"/>
  <c r="F262" i="1"/>
  <c r="F254" i="1"/>
  <c r="F246" i="1"/>
  <c r="F238" i="1"/>
  <c r="F230" i="1"/>
  <c r="F222" i="1"/>
  <c r="F214" i="1"/>
  <c r="F206" i="1"/>
  <c r="F198" i="1"/>
  <c r="F190" i="1"/>
  <c r="F182" i="1"/>
  <c r="F174" i="1"/>
  <c r="F166" i="1"/>
  <c r="F158" i="1"/>
  <c r="F150" i="1"/>
  <c r="F4805" i="1"/>
  <c r="F4797" i="1"/>
  <c r="F4789" i="1"/>
  <c r="F4781" i="1"/>
  <c r="F4773" i="1"/>
  <c r="F4765" i="1"/>
  <c r="F4757" i="1"/>
  <c r="F4749" i="1"/>
  <c r="F4741" i="1"/>
  <c r="F4733" i="1"/>
  <c r="F4725" i="1"/>
  <c r="F4717" i="1"/>
  <c r="F4709" i="1"/>
  <c r="F4701" i="1"/>
  <c r="F4693" i="1"/>
  <c r="F4685" i="1"/>
  <c r="F4677" i="1"/>
  <c r="F4669" i="1"/>
  <c r="F4661" i="1"/>
  <c r="F4653" i="1"/>
  <c r="F4645" i="1"/>
  <c r="F4637" i="1"/>
  <c r="F4629" i="1"/>
  <c r="F4621" i="1"/>
  <c r="F4613" i="1"/>
  <c r="F4605" i="1"/>
  <c r="F4597" i="1"/>
  <c r="F4589" i="1"/>
  <c r="F4581" i="1"/>
  <c r="F4573" i="1"/>
  <c r="F4565" i="1"/>
  <c r="F4557" i="1"/>
  <c r="F4549" i="1"/>
  <c r="F4541" i="1"/>
  <c r="F4533" i="1"/>
  <c r="F4525" i="1"/>
  <c r="F4517" i="1"/>
  <c r="F4509" i="1"/>
  <c r="F4501" i="1"/>
  <c r="F4493" i="1"/>
  <c r="F4485" i="1"/>
  <c r="F4477" i="1"/>
  <c r="F4469" i="1"/>
  <c r="F4461" i="1"/>
  <c r="F4453" i="1"/>
  <c r="F4445" i="1"/>
  <c r="F4437" i="1"/>
  <c r="F4429" i="1"/>
  <c r="F4421" i="1"/>
  <c r="F4413" i="1"/>
  <c r="F4405" i="1"/>
  <c r="F4397" i="1"/>
  <c r="F4389" i="1"/>
  <c r="F4381" i="1"/>
  <c r="F4373" i="1"/>
  <c r="F4365" i="1"/>
  <c r="F4357" i="1"/>
  <c r="F4349" i="1"/>
  <c r="F4341" i="1"/>
  <c r="F4333" i="1"/>
  <c r="F4325" i="1"/>
  <c r="F4317" i="1"/>
  <c r="F4309" i="1"/>
  <c r="F4301" i="1"/>
  <c r="F4293" i="1"/>
  <c r="F4285" i="1"/>
  <c r="F4277" i="1"/>
  <c r="F4269" i="1"/>
  <c r="F4261" i="1"/>
  <c r="F4253" i="1"/>
  <c r="F4245" i="1"/>
  <c r="F4237" i="1"/>
  <c r="F4229" i="1"/>
  <c r="F4221" i="1"/>
  <c r="F4213" i="1"/>
  <c r="F4205" i="1"/>
  <c r="F4197" i="1"/>
  <c r="F4189" i="1"/>
  <c r="F4181" i="1"/>
  <c r="F4173" i="1"/>
  <c r="F4165" i="1"/>
  <c r="F4157" i="1"/>
  <c r="F4149" i="1"/>
  <c r="F4141" i="1"/>
  <c r="F4133" i="1"/>
  <c r="F4125" i="1"/>
  <c r="F4117" i="1"/>
  <c r="F4109" i="1"/>
  <c r="F4101" i="1"/>
  <c r="F4093" i="1"/>
  <c r="F4085" i="1"/>
  <c r="F4077" i="1"/>
  <c r="F4069" i="1"/>
  <c r="F4061" i="1"/>
  <c r="F4053" i="1"/>
  <c r="F4045" i="1"/>
  <c r="F4037" i="1"/>
  <c r="F4029" i="1"/>
  <c r="F4021" i="1"/>
  <c r="F4013" i="1"/>
  <c r="F4005" i="1"/>
  <c r="F3997" i="1"/>
  <c r="F3989" i="1"/>
  <c r="F3981" i="1"/>
  <c r="F3973" i="1"/>
  <c r="F3965" i="1"/>
  <c r="F3957" i="1"/>
  <c r="F3949" i="1"/>
  <c r="F3941" i="1"/>
  <c r="F3933" i="1"/>
  <c r="F3925" i="1"/>
  <c r="F3917" i="1"/>
  <c r="F3909" i="1"/>
  <c r="F3901" i="1"/>
  <c r="F3893" i="1"/>
  <c r="F3885" i="1"/>
  <c r="F3877" i="1"/>
  <c r="F3869" i="1"/>
  <c r="F3861" i="1"/>
  <c r="F3853" i="1"/>
  <c r="F3845" i="1"/>
  <c r="F3837" i="1"/>
  <c r="F3829" i="1"/>
  <c r="F3821" i="1"/>
  <c r="F3813" i="1"/>
  <c r="F3805" i="1"/>
  <c r="F3797" i="1"/>
  <c r="F3789" i="1"/>
  <c r="F3781" i="1"/>
  <c r="F3773" i="1"/>
  <c r="F3765" i="1"/>
  <c r="F3757" i="1"/>
  <c r="F3749" i="1"/>
  <c r="F3741" i="1"/>
  <c r="F3733" i="1"/>
  <c r="F3725" i="1"/>
  <c r="F3717" i="1"/>
  <c r="F3709" i="1"/>
  <c r="F3701" i="1"/>
  <c r="F3693" i="1"/>
  <c r="F3685" i="1"/>
  <c r="F3677" i="1"/>
  <c r="F3669" i="1"/>
  <c r="F3661" i="1"/>
  <c r="F3653" i="1"/>
  <c r="F3645" i="1"/>
  <c r="F3637" i="1"/>
  <c r="F3629" i="1"/>
  <c r="F3621" i="1"/>
  <c r="F3613" i="1"/>
  <c r="F3605" i="1"/>
  <c r="F3597" i="1"/>
  <c r="F3589" i="1"/>
  <c r="F3581" i="1"/>
  <c r="F3573" i="1"/>
  <c r="F3565" i="1"/>
  <c r="F3557" i="1"/>
  <c r="F3549" i="1"/>
  <c r="F3541" i="1"/>
  <c r="F3533" i="1"/>
  <c r="F3525" i="1"/>
  <c r="F3517" i="1"/>
  <c r="F3509" i="1"/>
  <c r="F3501" i="1"/>
  <c r="F3493" i="1"/>
  <c r="F3485" i="1"/>
  <c r="F3477" i="1"/>
  <c r="F3469" i="1"/>
  <c r="F3461" i="1"/>
  <c r="F3453" i="1"/>
  <c r="F3445" i="1"/>
  <c r="F3437" i="1"/>
  <c r="F3429" i="1"/>
  <c r="F3421" i="1"/>
  <c r="F3413" i="1"/>
  <c r="F3405" i="1"/>
  <c r="F3397" i="1"/>
  <c r="F3389" i="1"/>
  <c r="F3381" i="1"/>
  <c r="F3373" i="1"/>
  <c r="F3365" i="1"/>
  <c r="F3357" i="1"/>
  <c r="F3349" i="1"/>
  <c r="F3341" i="1"/>
  <c r="F3333" i="1"/>
  <c r="F3325" i="1"/>
  <c r="F3317" i="1"/>
  <c r="F3309" i="1"/>
  <c r="F3301" i="1"/>
  <c r="F3293" i="1"/>
  <c r="F3285" i="1"/>
  <c r="F3277" i="1"/>
  <c r="F3269" i="1"/>
  <c r="F3261" i="1"/>
  <c r="F3253" i="1"/>
  <c r="F3245" i="1"/>
  <c r="F3237" i="1"/>
  <c r="F3229" i="1"/>
  <c r="F3221" i="1"/>
  <c r="F3213" i="1"/>
  <c r="F3205" i="1"/>
  <c r="F3197" i="1"/>
  <c r="F3189" i="1"/>
  <c r="F3181" i="1"/>
  <c r="F3173" i="1"/>
  <c r="F3165" i="1"/>
  <c r="F3157" i="1"/>
  <c r="F3149" i="1"/>
  <c r="F3141" i="1"/>
  <c r="F3133" i="1"/>
  <c r="F3125" i="1"/>
  <c r="F3117" i="1"/>
  <c r="F3109" i="1"/>
  <c r="F3101" i="1"/>
  <c r="F3093" i="1"/>
  <c r="F3085" i="1"/>
  <c r="F3077" i="1"/>
  <c r="F3069" i="1"/>
  <c r="F3061" i="1"/>
  <c r="F3053" i="1"/>
  <c r="F3045" i="1"/>
  <c r="F3037" i="1"/>
  <c r="F3029" i="1"/>
  <c r="F3021" i="1"/>
  <c r="F3013" i="1"/>
  <c r="F3005" i="1"/>
  <c r="F2997" i="1"/>
  <c r="F2989" i="1"/>
  <c r="F2981" i="1"/>
  <c r="F2973" i="1"/>
  <c r="F2965" i="1"/>
  <c r="F2957" i="1"/>
  <c r="F2949" i="1"/>
  <c r="F2941" i="1"/>
  <c r="F2933" i="1"/>
  <c r="F2925" i="1"/>
  <c r="F2917" i="1"/>
  <c r="F2909" i="1"/>
  <c r="F2901" i="1"/>
  <c r="F2893" i="1"/>
  <c r="F2885" i="1"/>
  <c r="F2877" i="1"/>
  <c r="F2869" i="1"/>
  <c r="F2861" i="1"/>
  <c r="F2853" i="1"/>
  <c r="F2845" i="1"/>
  <c r="F2837" i="1"/>
  <c r="F2829" i="1"/>
  <c r="F2821" i="1"/>
  <c r="F2813" i="1"/>
  <c r="F2805" i="1"/>
  <c r="F2797" i="1"/>
  <c r="F2789" i="1"/>
  <c r="F2781" i="1"/>
  <c r="F2773" i="1"/>
  <c r="F2765" i="1"/>
  <c r="F2757" i="1"/>
  <c r="F2749" i="1"/>
  <c r="F2741" i="1"/>
  <c r="F2733" i="1"/>
  <c r="F2725" i="1"/>
  <c r="F2717" i="1"/>
  <c r="F2709" i="1"/>
  <c r="F2701" i="1"/>
  <c r="F2693" i="1"/>
  <c r="F2685" i="1"/>
  <c r="F2677" i="1"/>
  <c r="F2669" i="1"/>
  <c r="F2661" i="1"/>
  <c r="F2653" i="1"/>
  <c r="F2645" i="1"/>
  <c r="F2637" i="1"/>
  <c r="F2629" i="1"/>
  <c r="F2621" i="1"/>
  <c r="F2613" i="1"/>
  <c r="F2605" i="1"/>
  <c r="F2597" i="1"/>
  <c r="F2589" i="1"/>
  <c r="F2581" i="1"/>
  <c r="F2573" i="1"/>
  <c r="F2565" i="1"/>
  <c r="F2557" i="1"/>
  <c r="F2549" i="1"/>
  <c r="F2541" i="1"/>
  <c r="F2533" i="1"/>
  <c r="F2525" i="1"/>
  <c r="F2517" i="1"/>
  <c r="F2509" i="1"/>
  <c r="F2501" i="1"/>
  <c r="F2493" i="1"/>
  <c r="F2485" i="1"/>
  <c r="F2477" i="1"/>
  <c r="F2469" i="1"/>
  <c r="F2461" i="1"/>
  <c r="F2453" i="1"/>
  <c r="F2445" i="1"/>
  <c r="F2437" i="1"/>
  <c r="F2429" i="1"/>
  <c r="F2421" i="1"/>
  <c r="F2413" i="1"/>
  <c r="F4788" i="1"/>
  <c r="F4780" i="1"/>
  <c r="F4772" i="1"/>
  <c r="F4764" i="1"/>
  <c r="F4756" i="1"/>
  <c r="F4748" i="1"/>
  <c r="F4740" i="1"/>
  <c r="F4732" i="1"/>
  <c r="F4724" i="1"/>
  <c r="F4716" i="1"/>
  <c r="F4708" i="1"/>
  <c r="F4700" i="1"/>
  <c r="F4692" i="1"/>
  <c r="F4684" i="1"/>
  <c r="F4676" i="1"/>
  <c r="F4668" i="1"/>
  <c r="F4660" i="1"/>
  <c r="F4652" i="1"/>
  <c r="F4644" i="1"/>
  <c r="F4636" i="1"/>
  <c r="F4628" i="1"/>
  <c r="F4620" i="1"/>
  <c r="F4612" i="1"/>
  <c r="F4604" i="1"/>
  <c r="F4596" i="1"/>
  <c r="F4588" i="1"/>
  <c r="F4580" i="1"/>
  <c r="F4572" i="1"/>
  <c r="F4564" i="1"/>
  <c r="F4556" i="1"/>
  <c r="F4548" i="1"/>
  <c r="F4540" i="1"/>
  <c r="F4532" i="1"/>
  <c r="F4524" i="1"/>
  <c r="F4516" i="1"/>
  <c r="F4508" i="1"/>
  <c r="F4500" i="1"/>
  <c r="F4492" i="1"/>
  <c r="F4484" i="1"/>
  <c r="F4476" i="1"/>
  <c r="F4468" i="1"/>
  <c r="F4460" i="1"/>
  <c r="F4452" i="1"/>
  <c r="F4444" i="1"/>
  <c r="F4436" i="1"/>
  <c r="F4428" i="1"/>
  <c r="F4420" i="1"/>
  <c r="F4412" i="1"/>
  <c r="F4404" i="1"/>
  <c r="F4396" i="1"/>
  <c r="F4388" i="1"/>
  <c r="F4380" i="1"/>
  <c r="F4372" i="1"/>
  <c r="F4364" i="1"/>
  <c r="F4356" i="1"/>
  <c r="F4348" i="1"/>
  <c r="F4340" i="1"/>
  <c r="F4332" i="1"/>
  <c r="F4324" i="1"/>
  <c r="F4316" i="1"/>
  <c r="F4308" i="1"/>
  <c r="F4300" i="1"/>
  <c r="F4292" i="1"/>
  <c r="F4284" i="1"/>
  <c r="F4276" i="1"/>
  <c r="F4268" i="1"/>
  <c r="F4260" i="1"/>
  <c r="F4252" i="1"/>
  <c r="F4244" i="1"/>
  <c r="F4236" i="1"/>
  <c r="F4228" i="1"/>
  <c r="F4220" i="1"/>
  <c r="F4212" i="1"/>
  <c r="F4204" i="1"/>
  <c r="F4196" i="1"/>
  <c r="F4188" i="1"/>
  <c r="F4180" i="1"/>
  <c r="F4172" i="1"/>
  <c r="F4164" i="1"/>
  <c r="F4156" i="1"/>
  <c r="F4148" i="1"/>
  <c r="F4132" i="1"/>
  <c r="F4124" i="1"/>
  <c r="F4116" i="1"/>
  <c r="F4108" i="1"/>
  <c r="F4100" i="1"/>
  <c r="F4092" i="1"/>
  <c r="F4084" i="1"/>
  <c r="F4076" i="1"/>
  <c r="F4068" i="1"/>
  <c r="F4060" i="1"/>
  <c r="F4052" i="1"/>
  <c r="F4044" i="1"/>
  <c r="F4036" i="1"/>
  <c r="F4028" i="1"/>
  <c r="F4020" i="1"/>
  <c r="F4012" i="1"/>
  <c r="F4004" i="1"/>
  <c r="F3996" i="1"/>
  <c r="F3988" i="1"/>
  <c r="F3980" i="1"/>
  <c r="F3972" i="1"/>
  <c r="F3964" i="1"/>
  <c r="F3956" i="1"/>
  <c r="F3948" i="1"/>
  <c r="F3940" i="1"/>
  <c r="F3932" i="1"/>
  <c r="F3924" i="1"/>
  <c r="F3916" i="1"/>
  <c r="F3908" i="1"/>
  <c r="F3900" i="1"/>
  <c r="F3892" i="1"/>
  <c r="F3884" i="1"/>
  <c r="F3876" i="1"/>
  <c r="F3868" i="1"/>
  <c r="F3860" i="1"/>
  <c r="F3852" i="1"/>
  <c r="F3844" i="1"/>
  <c r="F3836" i="1"/>
  <c r="F3828" i="1"/>
  <c r="F3820" i="1"/>
  <c r="F3812" i="1"/>
  <c r="F3804" i="1"/>
  <c r="F3796" i="1"/>
  <c r="F3788" i="1"/>
  <c r="F3780" i="1"/>
  <c r="F3772" i="1"/>
  <c r="F3764" i="1"/>
  <c r="F3756" i="1"/>
  <c r="F3748" i="1"/>
  <c r="F3740" i="1"/>
  <c r="F3732" i="1"/>
  <c r="F3724" i="1"/>
  <c r="F3716" i="1"/>
  <c r="F3708" i="1"/>
  <c r="F3700" i="1"/>
  <c r="F3692" i="1"/>
  <c r="F3684" i="1"/>
  <c r="F3676" i="1"/>
  <c r="F3668" i="1"/>
  <c r="F3660" i="1"/>
  <c r="F3652" i="1"/>
  <c r="F3644" i="1"/>
  <c r="F3636" i="1"/>
  <c r="F3620" i="1"/>
  <c r="F3612" i="1"/>
  <c r="F3604" i="1"/>
  <c r="F3596" i="1"/>
  <c r="F3588" i="1"/>
  <c r="F3580" i="1"/>
  <c r="F3572" i="1"/>
  <c r="F3564" i="1"/>
  <c r="F3556" i="1"/>
  <c r="F3548" i="1"/>
  <c r="F3540" i="1"/>
  <c r="F3532" i="1"/>
  <c r="F3524" i="1"/>
  <c r="F3516" i="1"/>
  <c r="F3508" i="1"/>
  <c r="F3500" i="1"/>
  <c r="F3492" i="1"/>
  <c r="F3484" i="1"/>
  <c r="F3476" i="1"/>
  <c r="F3468" i="1"/>
  <c r="F3460" i="1"/>
  <c r="F3452" i="1"/>
  <c r="F3444" i="1"/>
  <c r="F3436" i="1"/>
  <c r="F3428" i="1"/>
  <c r="F3420" i="1"/>
  <c r="F3412" i="1"/>
  <c r="F3404" i="1"/>
  <c r="F3396" i="1"/>
  <c r="F3388" i="1"/>
  <c r="F3380" i="1"/>
  <c r="F3372" i="1"/>
  <c r="F3364" i="1"/>
  <c r="F3356" i="1"/>
  <c r="F3348" i="1"/>
  <c r="F3340" i="1"/>
  <c r="F3332" i="1"/>
  <c r="F3324" i="1"/>
  <c r="F3316" i="1"/>
  <c r="F3308" i="1"/>
  <c r="F3300" i="1"/>
  <c r="F3292" i="1"/>
  <c r="F3284" i="1"/>
  <c r="F3276" i="1"/>
  <c r="F3268" i="1"/>
  <c r="F3260" i="1"/>
  <c r="F3252" i="1"/>
  <c r="F3244" i="1"/>
  <c r="F3236" i="1"/>
  <c r="F3228" i="1"/>
  <c r="F3220" i="1"/>
  <c r="F3212" i="1"/>
  <c r="F3204" i="1"/>
  <c r="F3196" i="1"/>
  <c r="F3188" i="1"/>
  <c r="F3180" i="1"/>
  <c r="F3172" i="1"/>
  <c r="F3164" i="1"/>
  <c r="F3156" i="1"/>
  <c r="F3148" i="1"/>
  <c r="F3140" i="1"/>
  <c r="F3132" i="1"/>
  <c r="F3124" i="1"/>
  <c r="F3116" i="1"/>
  <c r="F3108" i="1"/>
  <c r="F3100" i="1"/>
  <c r="F3092" i="1"/>
  <c r="F3084" i="1"/>
  <c r="F3076" i="1"/>
  <c r="F3068" i="1"/>
  <c r="F3060" i="1"/>
  <c r="F3052" i="1"/>
  <c r="F3044" i="1"/>
  <c r="F3036" i="1"/>
  <c r="F3028" i="1"/>
  <c r="F3020" i="1"/>
  <c r="F3012" i="1"/>
  <c r="F3004" i="1"/>
  <c r="F2996" i="1"/>
  <c r="F2988" i="1"/>
  <c r="F2980" i="1"/>
  <c r="F2972" i="1"/>
  <c r="F2964" i="1"/>
  <c r="F2956" i="1"/>
  <c r="F2948" i="1"/>
  <c r="F2940" i="1"/>
  <c r="F2932" i="1"/>
  <c r="F2924" i="1"/>
  <c r="F2916" i="1"/>
  <c r="F2908" i="1"/>
  <c r="F2900" i="1"/>
  <c r="F2892" i="1"/>
  <c r="F2884" i="1"/>
  <c r="F2876" i="1"/>
  <c r="F2868" i="1"/>
  <c r="F2860" i="1"/>
  <c r="F2852" i="1"/>
  <c r="F2844" i="1"/>
  <c r="F2836" i="1"/>
  <c r="F2828" i="1"/>
  <c r="F2820" i="1"/>
  <c r="F2812" i="1"/>
  <c r="F2804" i="1"/>
  <c r="F2796" i="1"/>
  <c r="F2788" i="1"/>
  <c r="F2780" i="1"/>
  <c r="F2772" i="1"/>
  <c r="F2764" i="1"/>
  <c r="F2756" i="1"/>
  <c r="F2748" i="1"/>
  <c r="F2740" i="1"/>
  <c r="F2732" i="1"/>
  <c r="F2724" i="1"/>
  <c r="F2716" i="1"/>
  <c r="F2708" i="1"/>
  <c r="F2700" i="1"/>
  <c r="F2692" i="1"/>
  <c r="F2684" i="1"/>
  <c r="F2676" i="1"/>
  <c r="F2668" i="1"/>
  <c r="F2660" i="1"/>
  <c r="F2652" i="1"/>
  <c r="F2644" i="1"/>
  <c r="F2636" i="1"/>
  <c r="F2628" i="1"/>
  <c r="F2620" i="1"/>
  <c r="F2612" i="1"/>
  <c r="F2604" i="1"/>
  <c r="F2596" i="1"/>
  <c r="F2588" i="1"/>
  <c r="F2580" i="1"/>
  <c r="F2572" i="1"/>
  <c r="F2564" i="1"/>
  <c r="F2556" i="1"/>
  <c r="F2548" i="1"/>
  <c r="F2540" i="1"/>
  <c r="F2532" i="1"/>
  <c r="F2524" i="1"/>
  <c r="F2516" i="1"/>
  <c r="F2508" i="1"/>
  <c r="F2500" i="1"/>
  <c r="F2492" i="1"/>
  <c r="F2484" i="1"/>
  <c r="F2476" i="1"/>
  <c r="F2468" i="1"/>
  <c r="F2460" i="1"/>
  <c r="F2452" i="1"/>
  <c r="F2444" i="1"/>
  <c r="F2436" i="1"/>
  <c r="F2428" i="1"/>
  <c r="F2420" i="1"/>
  <c r="F2412" i="1"/>
  <c r="F2404" i="1"/>
  <c r="F4803" i="1"/>
  <c r="F4795" i="1"/>
  <c r="F4787" i="1"/>
  <c r="F4779" i="1"/>
  <c r="F4771" i="1"/>
  <c r="F4763" i="1"/>
  <c r="F4755" i="1"/>
  <c r="F4739" i="1"/>
  <c r="F4731" i="1"/>
  <c r="F4723" i="1"/>
  <c r="F4715" i="1"/>
  <c r="F4707" i="1"/>
  <c r="F4699" i="1"/>
  <c r="F4691" i="1"/>
  <c r="F4683" i="1"/>
  <c r="F4675" i="1"/>
  <c r="F4667" i="1"/>
  <c r="F4659" i="1"/>
  <c r="F4651" i="1"/>
  <c r="F4643" i="1"/>
  <c r="F4635" i="1"/>
  <c r="F4627" i="1"/>
  <c r="F4619" i="1"/>
  <c r="F4611" i="1"/>
  <c r="F4603" i="1"/>
  <c r="F4595" i="1"/>
  <c r="F4587" i="1"/>
  <c r="F4579" i="1"/>
  <c r="F4571" i="1"/>
  <c r="F4563" i="1"/>
  <c r="F4555" i="1"/>
  <c r="F4547" i="1"/>
  <c r="F4539" i="1"/>
  <c r="F4531" i="1"/>
  <c r="F4523" i="1"/>
  <c r="F4515" i="1"/>
  <c r="F4507" i="1"/>
  <c r="F4499" i="1"/>
  <c r="F4491" i="1"/>
  <c r="F4483" i="1"/>
  <c r="F4475" i="1"/>
  <c r="F4467" i="1"/>
  <c r="F4459" i="1"/>
  <c r="F4451" i="1"/>
  <c r="F4443" i="1"/>
  <c r="F4435" i="1"/>
  <c r="F4427" i="1"/>
  <c r="F4419" i="1"/>
  <c r="F4411" i="1"/>
  <c r="F4403" i="1"/>
  <c r="F4395" i="1"/>
  <c r="F4387" i="1"/>
  <c r="F4379" i="1"/>
  <c r="F4371" i="1"/>
  <c r="F4363" i="1"/>
  <c r="F4355" i="1"/>
  <c r="F4347" i="1"/>
  <c r="F4339" i="1"/>
  <c r="F4331" i="1"/>
  <c r="F4323" i="1"/>
  <c r="F4315" i="1"/>
  <c r="F4307" i="1"/>
  <c r="F4299" i="1"/>
  <c r="F4291" i="1"/>
  <c r="F4283" i="1"/>
  <c r="F4275" i="1"/>
  <c r="F4267" i="1"/>
  <c r="F4259" i="1"/>
  <c r="F4251" i="1"/>
  <c r="F4243" i="1"/>
  <c r="F4235" i="1"/>
  <c r="F4227" i="1"/>
  <c r="F4219" i="1"/>
  <c r="F4211" i="1"/>
  <c r="F4203" i="1"/>
  <c r="F4195" i="1"/>
  <c r="F4187" i="1"/>
  <c r="F4179" i="1"/>
  <c r="F4171" i="1"/>
  <c r="F4163" i="1"/>
  <c r="F4155" i="1"/>
  <c r="F4147" i="1"/>
  <c r="F4139" i="1"/>
  <c r="F4131" i="1"/>
  <c r="F4123" i="1"/>
  <c r="F4115" i="1"/>
  <c r="F4107" i="1"/>
  <c r="F4099" i="1"/>
  <c r="F4091" i="1"/>
  <c r="F4083" i="1"/>
  <c r="F4075" i="1"/>
  <c r="F4067" i="1"/>
  <c r="F4059" i="1"/>
  <c r="F4051" i="1"/>
  <c r="F4043" i="1"/>
  <c r="F4035" i="1"/>
  <c r="F4027" i="1"/>
  <c r="F4019" i="1"/>
  <c r="F4011" i="1"/>
  <c r="F4003" i="1"/>
  <c r="F3995" i="1"/>
  <c r="F3987" i="1"/>
  <c r="F3979" i="1"/>
  <c r="F3971" i="1"/>
  <c r="F3963" i="1"/>
  <c r="F3955" i="1"/>
  <c r="F3947" i="1"/>
  <c r="F3939" i="1"/>
  <c r="F3931" i="1"/>
  <c r="F3923" i="1"/>
  <c r="F3915" i="1"/>
  <c r="F3907" i="1"/>
  <c r="F3899" i="1"/>
  <c r="F3891" i="1"/>
  <c r="F3883" i="1"/>
  <c r="F3875" i="1"/>
  <c r="F3867" i="1"/>
  <c r="F3859" i="1"/>
  <c r="F3851" i="1"/>
  <c r="F3843" i="1"/>
  <c r="F3835" i="1"/>
  <c r="F3827" i="1"/>
  <c r="F3819" i="1"/>
  <c r="F3811" i="1"/>
  <c r="F3803" i="1"/>
  <c r="F3795" i="1"/>
  <c r="F3787" i="1"/>
  <c r="F3779" i="1"/>
  <c r="F3771" i="1"/>
  <c r="F3763" i="1"/>
  <c r="F3755" i="1"/>
  <c r="F3747" i="1"/>
  <c r="F3739" i="1"/>
  <c r="F3731" i="1"/>
  <c r="F3723" i="1"/>
  <c r="F3715" i="1"/>
  <c r="F3707" i="1"/>
  <c r="F3699" i="1"/>
  <c r="F3691" i="1"/>
  <c r="F3683" i="1"/>
  <c r="F3675" i="1"/>
  <c r="F3667" i="1"/>
  <c r="F3659" i="1"/>
  <c r="F3651" i="1"/>
  <c r="F3643" i="1"/>
  <c r="F3635" i="1"/>
  <c r="F3627" i="1"/>
  <c r="F3619" i="1"/>
  <c r="F3611" i="1"/>
  <c r="F3603" i="1"/>
  <c r="F3595" i="1"/>
  <c r="F3587" i="1"/>
  <c r="F3579" i="1"/>
  <c r="F3571" i="1"/>
  <c r="F3563" i="1"/>
  <c r="F3555" i="1"/>
  <c r="F3547" i="1"/>
  <c r="F3539" i="1"/>
  <c r="F3531" i="1"/>
  <c r="F3523" i="1"/>
  <c r="F3515" i="1"/>
  <c r="F3507" i="1"/>
  <c r="F3499" i="1"/>
  <c r="F3491" i="1"/>
  <c r="F3483" i="1"/>
  <c r="F3475" i="1"/>
  <c r="F3467" i="1"/>
  <c r="F3459" i="1"/>
  <c r="F3451" i="1"/>
  <c r="F3443" i="1"/>
  <c r="F3435" i="1"/>
  <c r="F3427" i="1"/>
  <c r="F3419" i="1"/>
  <c r="F3411" i="1"/>
  <c r="F3403" i="1"/>
  <c r="F3395" i="1"/>
  <c r="F3387" i="1"/>
  <c r="F3379" i="1"/>
  <c r="F3371" i="1"/>
  <c r="F3363" i="1"/>
  <c r="F3355" i="1"/>
  <c r="F3347" i="1"/>
  <c r="F3339" i="1"/>
  <c r="F3331" i="1"/>
  <c r="F3323" i="1"/>
  <c r="F3315" i="1"/>
  <c r="F3307" i="1"/>
  <c r="F3299" i="1"/>
  <c r="F3291" i="1"/>
  <c r="F3283" i="1"/>
  <c r="F3275" i="1"/>
  <c r="F3267" i="1"/>
  <c r="F3259" i="1"/>
  <c r="F3251" i="1"/>
  <c r="F3243" i="1"/>
  <c r="F3235" i="1"/>
  <c r="F3227" i="1"/>
  <c r="F3219" i="1"/>
  <c r="F3211" i="1"/>
  <c r="F3203" i="1"/>
  <c r="F3195" i="1"/>
  <c r="F3187" i="1"/>
  <c r="F3179" i="1"/>
  <c r="F3171" i="1"/>
  <c r="F3163" i="1"/>
  <c r="F3155" i="1"/>
  <c r="F3147" i="1"/>
  <c r="F3139" i="1"/>
  <c r="F3131" i="1"/>
  <c r="F3123" i="1"/>
  <c r="F3115" i="1"/>
  <c r="F3107" i="1"/>
  <c r="F3099" i="1"/>
  <c r="F3091" i="1"/>
  <c r="F3083" i="1"/>
  <c r="F3075" i="1"/>
  <c r="F3067" i="1"/>
  <c r="F3059" i="1"/>
  <c r="F3051" i="1"/>
  <c r="F3043" i="1"/>
  <c r="F3035" i="1"/>
  <c r="F3027" i="1"/>
  <c r="F3019" i="1"/>
  <c r="F3011" i="1"/>
  <c r="F3003" i="1"/>
  <c r="F2995" i="1"/>
  <c r="F2987" i="1"/>
  <c r="F2979" i="1"/>
  <c r="F2971" i="1"/>
  <c r="F2963" i="1"/>
  <c r="F2955" i="1"/>
  <c r="F2947" i="1"/>
  <c r="F2939" i="1"/>
  <c r="F2931" i="1"/>
  <c r="F2923" i="1"/>
  <c r="F2915" i="1"/>
  <c r="F2907" i="1"/>
  <c r="F2899" i="1"/>
  <c r="F2891" i="1"/>
  <c r="F2883" i="1"/>
  <c r="F2875" i="1"/>
  <c r="F2867" i="1"/>
  <c r="F2859" i="1"/>
  <c r="F2851" i="1"/>
  <c r="F2843" i="1"/>
  <c r="F2835" i="1"/>
  <c r="F2827" i="1"/>
  <c r="F2819" i="1"/>
  <c r="F2811" i="1"/>
  <c r="F2803" i="1"/>
  <c r="F2795" i="1"/>
  <c r="F2787" i="1"/>
  <c r="F2779" i="1"/>
  <c r="F2771" i="1"/>
  <c r="F2763" i="1"/>
  <c r="F2755" i="1"/>
  <c r="F2747" i="1"/>
  <c r="F2739" i="1"/>
  <c r="F2731" i="1"/>
  <c r="F2723" i="1"/>
  <c r="F2715" i="1"/>
  <c r="F2707" i="1"/>
  <c r="F2699" i="1"/>
  <c r="F2691" i="1"/>
  <c r="F2683" i="1"/>
  <c r="F2675" i="1"/>
  <c r="F2667" i="1"/>
  <c r="F2659" i="1"/>
  <c r="F2651" i="1"/>
  <c r="F2643" i="1"/>
  <c r="F2635" i="1"/>
  <c r="F2627" i="1"/>
  <c r="F2619" i="1"/>
  <c r="F2611" i="1"/>
  <c r="F2603" i="1"/>
  <c r="F2595" i="1"/>
  <c r="F2587" i="1"/>
  <c r="F2579" i="1"/>
  <c r="F2571" i="1"/>
  <c r="F2563" i="1"/>
  <c r="F2555" i="1"/>
  <c r="F2547" i="1"/>
  <c r="F2539" i="1"/>
  <c r="F2531" i="1"/>
  <c r="F2523" i="1"/>
  <c r="F2515" i="1"/>
  <c r="F2507" i="1"/>
  <c r="F2499" i="1"/>
  <c r="F2491" i="1"/>
  <c r="F2483" i="1"/>
  <c r="F2475" i="1"/>
  <c r="F2467" i="1"/>
  <c r="F2459" i="1"/>
  <c r="F2451" i="1"/>
  <c r="F2443" i="1"/>
  <c r="F2435" i="1"/>
  <c r="F2427" i="1"/>
  <c r="F2419" i="1"/>
  <c r="F2411" i="1"/>
  <c r="F2399" i="1"/>
  <c r="F2391" i="1"/>
  <c r="F2383" i="1"/>
  <c r="F2375" i="1"/>
  <c r="F2367" i="1"/>
  <c r="F2359" i="1"/>
  <c r="F2351" i="1"/>
  <c r="F2343" i="1"/>
  <c r="F2335" i="1"/>
  <c r="F2327" i="1"/>
  <c r="F2319" i="1"/>
  <c r="F2311" i="1"/>
  <c r="F2303" i="1"/>
  <c r="F2295" i="1"/>
  <c r="F2287" i="1"/>
  <c r="F2279" i="1"/>
  <c r="F2271" i="1"/>
  <c r="F2263" i="1"/>
  <c r="F2255" i="1"/>
  <c r="F2247" i="1"/>
  <c r="F2239" i="1"/>
  <c r="F2231" i="1"/>
  <c r="F2223" i="1"/>
  <c r="F2215" i="1"/>
  <c r="F2207" i="1"/>
  <c r="F2199" i="1"/>
  <c r="F2191" i="1"/>
  <c r="F2183" i="1"/>
  <c r="F2175" i="1"/>
  <c r="F2167" i="1"/>
  <c r="F2159" i="1"/>
  <c r="F2151" i="1"/>
  <c r="F2143" i="1"/>
  <c r="F2135" i="1"/>
  <c r="F2127" i="1"/>
  <c r="F2119" i="1"/>
  <c r="F2111" i="1"/>
  <c r="F2103" i="1"/>
  <c r="F2095" i="1"/>
  <c r="F2087" i="1"/>
  <c r="F2079" i="1"/>
  <c r="F2071" i="1"/>
  <c r="F2063" i="1"/>
  <c r="F2055" i="1"/>
  <c r="F2047" i="1"/>
  <c r="F2039" i="1"/>
  <c r="F2031" i="1"/>
  <c r="F2023" i="1"/>
  <c r="F2015" i="1"/>
  <c r="F2007" i="1"/>
  <c r="F1999" i="1"/>
  <c r="F1991" i="1"/>
  <c r="F1983" i="1"/>
  <c r="F1975" i="1"/>
  <c r="F1967" i="1"/>
  <c r="F1959" i="1"/>
  <c r="F1951" i="1"/>
  <c r="F1943" i="1"/>
  <c r="F1935" i="1"/>
  <c r="F1927" i="1"/>
  <c r="F1919" i="1"/>
  <c r="F1911" i="1"/>
  <c r="F1903" i="1"/>
  <c r="F1895" i="1"/>
  <c r="F1887" i="1"/>
  <c r="F1879" i="1"/>
  <c r="F1871" i="1"/>
  <c r="F1863" i="1"/>
  <c r="F1855" i="1"/>
  <c r="F1847" i="1"/>
  <c r="F1839" i="1"/>
  <c r="F1831" i="1"/>
  <c r="F1823" i="1"/>
  <c r="F1815" i="1"/>
  <c r="F1807" i="1"/>
  <c r="F1799" i="1"/>
  <c r="F1791" i="1"/>
  <c r="F1783" i="1"/>
  <c r="F1775" i="1"/>
  <c r="F1767" i="1"/>
  <c r="F1759" i="1"/>
  <c r="F1751" i="1"/>
  <c r="F1743" i="1"/>
  <c r="F1735" i="1"/>
  <c r="F1727" i="1"/>
  <c r="F1719" i="1"/>
  <c r="F1711" i="1"/>
  <c r="F1703" i="1"/>
  <c r="F1695" i="1"/>
  <c r="F1687" i="1"/>
  <c r="F1679" i="1"/>
  <c r="F1671" i="1"/>
  <c r="F1663" i="1"/>
  <c r="F1655" i="1"/>
  <c r="F1647" i="1"/>
  <c r="F1639" i="1"/>
  <c r="F1631" i="1"/>
  <c r="F1623" i="1"/>
  <c r="F1615" i="1"/>
  <c r="F1607" i="1"/>
  <c r="F1599" i="1"/>
  <c r="F1591" i="1"/>
  <c r="F1583" i="1"/>
  <c r="F1575" i="1"/>
  <c r="F1567" i="1"/>
  <c r="F1559" i="1"/>
  <c r="F1551" i="1"/>
  <c r="F1543" i="1"/>
  <c r="F1535" i="1"/>
  <c r="F1527" i="1"/>
  <c r="F1519" i="1"/>
  <c r="F1511" i="1"/>
  <c r="F1503" i="1"/>
  <c r="F1495" i="1"/>
  <c r="F1487" i="1"/>
  <c r="F1479" i="1"/>
  <c r="F1471" i="1"/>
  <c r="F1463" i="1"/>
  <c r="F1455" i="1"/>
  <c r="F1447" i="1"/>
  <c r="F1439" i="1"/>
  <c r="F1431" i="1"/>
  <c r="F1423" i="1"/>
  <c r="F1415" i="1"/>
  <c r="F1407" i="1"/>
  <c r="F1399" i="1"/>
  <c r="F1391" i="1"/>
  <c r="F1383" i="1"/>
  <c r="F1375" i="1"/>
  <c r="F1367" i="1"/>
  <c r="F1359" i="1"/>
  <c r="F1351" i="1"/>
  <c r="F1343" i="1"/>
  <c r="F1335" i="1"/>
  <c r="F1327" i="1"/>
  <c r="F1319" i="1"/>
  <c r="F1311" i="1"/>
  <c r="F1303" i="1"/>
  <c r="F1295" i="1"/>
  <c r="F1287" i="1"/>
  <c r="F1279" i="1"/>
  <c r="F1271" i="1"/>
  <c r="F1263" i="1"/>
  <c r="F1255" i="1"/>
  <c r="F1247" i="1"/>
  <c r="F1239" i="1"/>
  <c r="F1231" i="1"/>
  <c r="F1223" i="1"/>
  <c r="F1215" i="1"/>
  <c r="F1207" i="1"/>
  <c r="F1199" i="1"/>
  <c r="F1191" i="1"/>
  <c r="F1183" i="1"/>
  <c r="F1175" i="1"/>
  <c r="F1167" i="1"/>
  <c r="F1159" i="1"/>
  <c r="F1151" i="1"/>
  <c r="F1143" i="1"/>
  <c r="F1135" i="1"/>
  <c r="F1127" i="1"/>
  <c r="F1119" i="1"/>
  <c r="F1111" i="1"/>
  <c r="F1103" i="1"/>
  <c r="F1095" i="1"/>
  <c r="F1087" i="1"/>
  <c r="F1079" i="1"/>
  <c r="F1071" i="1"/>
  <c r="F1063" i="1"/>
  <c r="F1055" i="1"/>
  <c r="F1047" i="1"/>
  <c r="F1039" i="1"/>
  <c r="F1031" i="1"/>
  <c r="F1023" i="1"/>
  <c r="F1015" i="1"/>
  <c r="F1007" i="1"/>
  <c r="F999" i="1"/>
  <c r="F991" i="1"/>
  <c r="F983" i="1"/>
  <c r="F975" i="1"/>
  <c r="F967" i="1"/>
  <c r="F959" i="1"/>
  <c r="F951" i="1"/>
  <c r="F943" i="1"/>
  <c r="F935" i="1"/>
  <c r="F927" i="1"/>
  <c r="F919" i="1"/>
  <c r="F911" i="1"/>
  <c r="F903" i="1"/>
  <c r="F895" i="1"/>
  <c r="F887" i="1"/>
  <c r="F879" i="1"/>
  <c r="F871" i="1"/>
  <c r="F863" i="1"/>
  <c r="F855" i="1"/>
  <c r="F847" i="1"/>
  <c r="F839" i="1"/>
  <c r="F831" i="1"/>
  <c r="F823" i="1"/>
  <c r="F815" i="1"/>
  <c r="F807" i="1"/>
  <c r="F799" i="1"/>
  <c r="F791" i="1"/>
  <c r="F783" i="1"/>
  <c r="F775" i="1"/>
  <c r="F767" i="1"/>
  <c r="F759" i="1"/>
  <c r="F751" i="1"/>
  <c r="F743" i="1"/>
  <c r="F735" i="1"/>
  <c r="F727" i="1"/>
  <c r="F719" i="1"/>
  <c r="F711" i="1"/>
  <c r="F703" i="1"/>
  <c r="F695" i="1"/>
  <c r="F687" i="1"/>
  <c r="F679" i="1"/>
  <c r="F671" i="1"/>
  <c r="F663" i="1"/>
  <c r="F655" i="1"/>
  <c r="F647" i="1"/>
  <c r="F639" i="1"/>
  <c r="F631" i="1"/>
  <c r="F623" i="1"/>
  <c r="F615" i="1"/>
  <c r="F607" i="1"/>
  <c r="F599" i="1"/>
  <c r="F591" i="1"/>
  <c r="F583" i="1"/>
  <c r="F575" i="1"/>
  <c r="F567" i="1"/>
  <c r="F559" i="1"/>
  <c r="F551" i="1"/>
  <c r="F543" i="1"/>
  <c r="F535" i="1"/>
  <c r="F527" i="1"/>
  <c r="F519" i="1"/>
  <c r="F511" i="1"/>
  <c r="F503" i="1"/>
  <c r="F495" i="1"/>
  <c r="F487" i="1"/>
  <c r="F479" i="1"/>
  <c r="F471" i="1"/>
  <c r="F463" i="1"/>
  <c r="F455" i="1"/>
  <c r="F447" i="1"/>
  <c r="F439" i="1"/>
  <c r="F431" i="1"/>
  <c r="F423" i="1"/>
  <c r="F415" i="1"/>
  <c r="F407" i="1"/>
  <c r="F399" i="1"/>
  <c r="F391" i="1"/>
  <c r="F383" i="1"/>
  <c r="F375" i="1"/>
  <c r="F367" i="1"/>
  <c r="F359" i="1"/>
  <c r="F351" i="1"/>
  <c r="F343" i="1"/>
  <c r="F335" i="1"/>
  <c r="F327" i="1"/>
  <c r="F319" i="1"/>
  <c r="F311" i="1"/>
  <c r="F303" i="1"/>
  <c r="F295" i="1"/>
  <c r="F287" i="1"/>
  <c r="F279" i="1"/>
  <c r="F271" i="1"/>
  <c r="F263" i="1"/>
  <c r="F255" i="1"/>
  <c r="F247" i="1"/>
  <c r="F239" i="1"/>
  <c r="F231" i="1"/>
  <c r="F223" i="1"/>
  <c r="F215" i="1"/>
  <c r="F207" i="1"/>
  <c r="F199" i="1"/>
  <c r="F191" i="1"/>
  <c r="F183" i="1"/>
  <c r="F175" i="1"/>
  <c r="F167" i="1"/>
  <c r="F159" i="1"/>
  <c r="F151" i="1"/>
  <c r="F2405" i="1"/>
  <c r="F2397" i="1"/>
  <c r="F2389" i="1"/>
  <c r="F2381" i="1"/>
  <c r="F2373" i="1"/>
  <c r="F2365" i="1"/>
  <c r="F2357" i="1"/>
  <c r="F2349" i="1"/>
  <c r="F2341" i="1"/>
  <c r="F2333" i="1"/>
  <c r="F2325" i="1"/>
  <c r="F2317" i="1"/>
  <c r="F2309" i="1"/>
  <c r="F2301" i="1"/>
  <c r="F2293" i="1"/>
  <c r="F2285" i="1"/>
  <c r="F2277" i="1"/>
  <c r="F2269" i="1"/>
  <c r="F2261" i="1"/>
  <c r="F2253" i="1"/>
  <c r="F2245" i="1"/>
  <c r="F2237" i="1"/>
  <c r="F2229" i="1"/>
  <c r="F2221" i="1"/>
  <c r="F2213" i="1"/>
  <c r="F2205" i="1"/>
  <c r="F2197" i="1"/>
  <c r="F2189" i="1"/>
  <c r="F2181" i="1"/>
  <c r="F2173" i="1"/>
  <c r="F2165" i="1"/>
  <c r="F2157" i="1"/>
  <c r="F2149" i="1"/>
  <c r="F2141" i="1"/>
  <c r="F2133" i="1"/>
  <c r="F2125" i="1"/>
  <c r="F2117" i="1"/>
  <c r="F2109" i="1"/>
  <c r="F2101" i="1"/>
  <c r="F2093" i="1"/>
  <c r="F2085" i="1"/>
  <c r="F2077" i="1"/>
  <c r="F2069" i="1"/>
  <c r="F2061" i="1"/>
  <c r="F2053" i="1"/>
  <c r="F2045" i="1"/>
  <c r="F2037" i="1"/>
  <c r="F2029" i="1"/>
  <c r="F2021" i="1"/>
  <c r="F2013" i="1"/>
  <c r="F2005" i="1"/>
  <c r="F1997" i="1"/>
  <c r="F1989" i="1"/>
  <c r="F1981" i="1"/>
  <c r="F1973" i="1"/>
  <c r="F1965" i="1"/>
  <c r="F1957" i="1"/>
  <c r="F1949" i="1"/>
  <c r="F1941" i="1"/>
  <c r="F1933" i="1"/>
  <c r="F1925" i="1"/>
  <c r="F1917" i="1"/>
  <c r="F1909" i="1"/>
  <c r="F1901" i="1"/>
  <c r="F1893" i="1"/>
  <c r="F1885" i="1"/>
  <c r="F1877" i="1"/>
  <c r="F1869" i="1"/>
  <c r="F1861" i="1"/>
  <c r="F1853" i="1"/>
  <c r="F1845" i="1"/>
  <c r="F1837" i="1"/>
  <c r="F1829" i="1"/>
  <c r="F1821" i="1"/>
  <c r="F1813" i="1"/>
  <c r="F1805" i="1"/>
  <c r="F1797" i="1"/>
  <c r="F1789" i="1"/>
  <c r="F1781" i="1"/>
  <c r="F1773" i="1"/>
  <c r="F1765" i="1"/>
  <c r="F1757" i="1"/>
  <c r="F1749" i="1"/>
  <c r="F1741" i="1"/>
  <c r="F1733" i="1"/>
  <c r="F1725" i="1"/>
  <c r="F1717" i="1"/>
  <c r="F1709" i="1"/>
  <c r="F1701" i="1"/>
  <c r="F1693" i="1"/>
  <c r="F1685" i="1"/>
  <c r="F1677" i="1"/>
  <c r="F1669" i="1"/>
  <c r="F1661" i="1"/>
  <c r="F1653" i="1"/>
  <c r="F1645" i="1"/>
  <c r="F1637" i="1"/>
  <c r="F1629" i="1"/>
  <c r="F1621" i="1"/>
  <c r="F1613" i="1"/>
  <c r="F1605" i="1"/>
  <c r="F1597" i="1"/>
  <c r="F1589" i="1"/>
  <c r="F1581" i="1"/>
  <c r="F1573" i="1"/>
  <c r="F1565" i="1"/>
  <c r="F1557" i="1"/>
  <c r="F1549" i="1"/>
  <c r="F1541" i="1"/>
  <c r="F1533" i="1"/>
  <c r="F1525" i="1"/>
  <c r="F1517" i="1"/>
  <c r="F1509" i="1"/>
  <c r="F1501" i="1"/>
  <c r="F1493" i="1"/>
  <c r="F1485" i="1"/>
  <c r="F1477" i="1"/>
  <c r="F1469" i="1"/>
  <c r="F1461" i="1"/>
  <c r="F1453" i="1"/>
  <c r="F1445" i="1"/>
  <c r="F1437" i="1"/>
  <c r="F1429" i="1"/>
  <c r="F1421" i="1"/>
  <c r="F1413" i="1"/>
  <c r="F1405" i="1"/>
  <c r="F1397" i="1"/>
  <c r="F1389" i="1"/>
  <c r="F1381" i="1"/>
  <c r="F1373" i="1"/>
  <c r="F1365" i="1"/>
  <c r="F1357" i="1"/>
  <c r="F1349" i="1"/>
  <c r="F1341" i="1"/>
  <c r="F1333" i="1"/>
  <c r="F1325" i="1"/>
  <c r="F1317" i="1"/>
  <c r="F1309" i="1"/>
  <c r="F1301" i="1"/>
  <c r="F1293" i="1"/>
  <c r="F1285" i="1"/>
  <c r="F1277" i="1"/>
  <c r="F1269" i="1"/>
  <c r="F1261" i="1"/>
  <c r="F1253" i="1"/>
  <c r="F1245" i="1"/>
  <c r="F1237" i="1"/>
  <c r="F1229" i="1"/>
  <c r="F1221" i="1"/>
  <c r="F1213" i="1"/>
  <c r="F1205" i="1"/>
  <c r="F1197" i="1"/>
  <c r="F1189" i="1"/>
  <c r="F1181" i="1"/>
  <c r="F1173" i="1"/>
  <c r="F1165" i="1"/>
  <c r="F1157" i="1"/>
  <c r="F1149" i="1"/>
  <c r="F1141" i="1"/>
  <c r="F1133" i="1"/>
  <c r="F1125" i="1"/>
  <c r="F1117" i="1"/>
  <c r="F1109" i="1"/>
  <c r="F1101" i="1"/>
  <c r="F1093" i="1"/>
  <c r="F1085" i="1"/>
  <c r="F1077" i="1"/>
  <c r="F1069" i="1"/>
  <c r="F1061" i="1"/>
  <c r="F1053" i="1"/>
  <c r="F1045" i="1"/>
  <c r="F1037" i="1"/>
  <c r="F1029" i="1"/>
  <c r="F1021" i="1"/>
  <c r="F1013" i="1"/>
  <c r="F1005" i="1"/>
  <c r="F997" i="1"/>
  <c r="F989" i="1"/>
  <c r="F981" i="1"/>
  <c r="F973" i="1"/>
  <c r="F965" i="1"/>
  <c r="F957" i="1"/>
  <c r="F949" i="1"/>
  <c r="F941" i="1"/>
  <c r="F933" i="1"/>
  <c r="F925" i="1"/>
  <c r="F917" i="1"/>
  <c r="F909" i="1"/>
  <c r="F901" i="1"/>
  <c r="F893" i="1"/>
  <c r="F885" i="1"/>
  <c r="F877" i="1"/>
  <c r="F869" i="1"/>
  <c r="F861" i="1"/>
  <c r="F853" i="1"/>
  <c r="F845" i="1"/>
  <c r="F837" i="1"/>
  <c r="F829" i="1"/>
  <c r="F821" i="1"/>
  <c r="F813" i="1"/>
  <c r="F805" i="1"/>
  <c r="F797" i="1"/>
  <c r="F789" i="1"/>
  <c r="F781" i="1"/>
  <c r="F773" i="1"/>
  <c r="F765" i="1"/>
  <c r="F757" i="1"/>
  <c r="F749" i="1"/>
  <c r="F741" i="1"/>
  <c r="F733" i="1"/>
  <c r="F725" i="1"/>
  <c r="F717" i="1"/>
  <c r="F709" i="1"/>
  <c r="F701" i="1"/>
  <c r="F693" i="1"/>
  <c r="F685" i="1"/>
  <c r="F677" i="1"/>
  <c r="F669" i="1"/>
  <c r="F661" i="1"/>
  <c r="F653" i="1"/>
  <c r="F645" i="1"/>
  <c r="F637" i="1"/>
  <c r="F629" i="1"/>
  <c r="F621" i="1"/>
  <c r="F613" i="1"/>
  <c r="F605" i="1"/>
  <c r="F597" i="1"/>
  <c r="F589" i="1"/>
  <c r="F581" i="1"/>
  <c r="F573" i="1"/>
  <c r="F565" i="1"/>
  <c r="F557" i="1"/>
  <c r="F549" i="1"/>
  <c r="F541" i="1"/>
  <c r="F533" i="1"/>
  <c r="F525" i="1"/>
  <c r="F517" i="1"/>
  <c r="F509" i="1"/>
  <c r="F501" i="1"/>
  <c r="F493" i="1"/>
  <c r="F485" i="1"/>
  <c r="F477" i="1"/>
  <c r="F469" i="1"/>
  <c r="F461" i="1"/>
  <c r="F453" i="1"/>
  <c r="F445" i="1"/>
  <c r="F437" i="1"/>
  <c r="F429" i="1"/>
  <c r="F421" i="1"/>
  <c r="F413" i="1"/>
  <c r="F405" i="1"/>
  <c r="F397" i="1"/>
  <c r="F389" i="1"/>
  <c r="F381" i="1"/>
  <c r="F373" i="1"/>
  <c r="F365" i="1"/>
  <c r="F357" i="1"/>
  <c r="F349" i="1"/>
  <c r="F341" i="1"/>
  <c r="F333" i="1"/>
  <c r="F325" i="1"/>
  <c r="F317" i="1"/>
  <c r="F309" i="1"/>
  <c r="F301" i="1"/>
  <c r="F293" i="1"/>
  <c r="F285" i="1"/>
  <c r="F277" i="1"/>
  <c r="F269" i="1"/>
  <c r="F261" i="1"/>
  <c r="F253" i="1"/>
  <c r="F245" i="1"/>
  <c r="F237" i="1"/>
  <c r="F229" i="1"/>
  <c r="F221" i="1"/>
  <c r="F213" i="1"/>
  <c r="F205" i="1"/>
  <c r="F197" i="1"/>
  <c r="F189" i="1"/>
  <c r="F181" i="1"/>
  <c r="F173" i="1"/>
  <c r="F165" i="1"/>
  <c r="F157" i="1"/>
  <c r="F149" i="1"/>
  <c r="F141" i="1"/>
  <c r="F133" i="1"/>
  <c r="F125" i="1"/>
  <c r="F117" i="1"/>
  <c r="F109" i="1"/>
  <c r="F101" i="1"/>
  <c r="F2396" i="1"/>
  <c r="F2388" i="1"/>
  <c r="F2380" i="1"/>
  <c r="F2372" i="1"/>
  <c r="F2364" i="1"/>
  <c r="F2356" i="1"/>
  <c r="F2348" i="1"/>
  <c r="F2340" i="1"/>
  <c r="F2332" i="1"/>
  <c r="F2324" i="1"/>
  <c r="F2316" i="1"/>
  <c r="F2308" i="1"/>
  <c r="F2300" i="1"/>
  <c r="F2292" i="1"/>
  <c r="F2284" i="1"/>
  <c r="F2276" i="1"/>
  <c r="F2268" i="1"/>
  <c r="F2260" i="1"/>
  <c r="F2252" i="1"/>
  <c r="F2244" i="1"/>
  <c r="F2236" i="1"/>
  <c r="F2228" i="1"/>
  <c r="F2220" i="1"/>
  <c r="F2212" i="1"/>
  <c r="F2204" i="1"/>
  <c r="F2196" i="1"/>
  <c r="F2188" i="1"/>
  <c r="F2180" i="1"/>
  <c r="F2172" i="1"/>
  <c r="F2164" i="1"/>
  <c r="F2156" i="1"/>
  <c r="F2148" i="1"/>
  <c r="F2140" i="1"/>
  <c r="F2132" i="1"/>
  <c r="F2124" i="1"/>
  <c r="F2116" i="1"/>
  <c r="F2108" i="1"/>
  <c r="F2100" i="1"/>
  <c r="F2092" i="1"/>
  <c r="F2084" i="1"/>
  <c r="F2076" i="1"/>
  <c r="F2068" i="1"/>
  <c r="F2060" i="1"/>
  <c r="F2052" i="1"/>
  <c r="F2044" i="1"/>
  <c r="F2036" i="1"/>
  <c r="F2028" i="1"/>
  <c r="F2020" i="1"/>
  <c r="F2012" i="1"/>
  <c r="F2004" i="1"/>
  <c r="F1996" i="1"/>
  <c r="F1988" i="1"/>
  <c r="F1980" i="1"/>
  <c r="F1972" i="1"/>
  <c r="F1964" i="1"/>
  <c r="F1956" i="1"/>
  <c r="F1948" i="1"/>
  <c r="F1940" i="1"/>
  <c r="F1932" i="1"/>
  <c r="F1924" i="1"/>
  <c r="F1916" i="1"/>
  <c r="F1908" i="1"/>
  <c r="F1900" i="1"/>
  <c r="F1892" i="1"/>
  <c r="F1884" i="1"/>
  <c r="F1876" i="1"/>
  <c r="F1868" i="1"/>
  <c r="F1860" i="1"/>
  <c r="F1852" i="1"/>
  <c r="F1844" i="1"/>
  <c r="F1836" i="1"/>
  <c r="F1828" i="1"/>
  <c r="F1820" i="1"/>
  <c r="F1812" i="1"/>
  <c r="F1804" i="1"/>
  <c r="F1796" i="1"/>
  <c r="F1788" i="1"/>
  <c r="F1780" i="1"/>
  <c r="F1772" i="1"/>
  <c r="F1764" i="1"/>
  <c r="F1756" i="1"/>
  <c r="F1748" i="1"/>
  <c r="F1740" i="1"/>
  <c r="F1732" i="1"/>
  <c r="F1724" i="1"/>
  <c r="F1716" i="1"/>
  <c r="F1708" i="1"/>
  <c r="F1700" i="1"/>
  <c r="F1692" i="1"/>
  <c r="F1684" i="1"/>
  <c r="F1676" i="1"/>
  <c r="F1668" i="1"/>
  <c r="F1660" i="1"/>
  <c r="F1652" i="1"/>
  <c r="F1644" i="1"/>
  <c r="F1636" i="1"/>
  <c r="F1628" i="1"/>
  <c r="F1620" i="1"/>
  <c r="F1612" i="1"/>
  <c r="F1604" i="1"/>
  <c r="F1596" i="1"/>
  <c r="F1588" i="1"/>
  <c r="F1580" i="1"/>
  <c r="F1572" i="1"/>
  <c r="F1564" i="1"/>
  <c r="F1556" i="1"/>
  <c r="F1548" i="1"/>
  <c r="F1540" i="1"/>
  <c r="F1532" i="1"/>
  <c r="F1524" i="1"/>
  <c r="F1516" i="1"/>
  <c r="F1508" i="1"/>
  <c r="F1500" i="1"/>
  <c r="F1492" i="1"/>
  <c r="F1484" i="1"/>
  <c r="F1476" i="1"/>
  <c r="F1468" i="1"/>
  <c r="F1460" i="1"/>
  <c r="F1452" i="1"/>
  <c r="F1444" i="1"/>
  <c r="F1436" i="1"/>
  <c r="F1428" i="1"/>
  <c r="F1420" i="1"/>
  <c r="F1412" i="1"/>
  <c r="F1404" i="1"/>
  <c r="F1396" i="1"/>
  <c r="F1388" i="1"/>
  <c r="F1380" i="1"/>
  <c r="F1372" i="1"/>
  <c r="F1364" i="1"/>
  <c r="F1356" i="1"/>
  <c r="F1348" i="1"/>
  <c r="F1340" i="1"/>
  <c r="F1332" i="1"/>
  <c r="F1324" i="1"/>
  <c r="F1316" i="1"/>
  <c r="F1308" i="1"/>
  <c r="F1300" i="1"/>
  <c r="F1292" i="1"/>
  <c r="F1284" i="1"/>
  <c r="F1276" i="1"/>
  <c r="F1268" i="1"/>
  <c r="F1260" i="1"/>
  <c r="F1252" i="1"/>
  <c r="F1244" i="1"/>
  <c r="F1236" i="1"/>
  <c r="F1228" i="1"/>
  <c r="F1220" i="1"/>
  <c r="F1212" i="1"/>
  <c r="F1204" i="1"/>
  <c r="F1196" i="1"/>
  <c r="F1188" i="1"/>
  <c r="F1180" i="1"/>
  <c r="F1172" i="1"/>
  <c r="F1164" i="1"/>
  <c r="F1156" i="1"/>
  <c r="F1148" i="1"/>
  <c r="F1140" i="1"/>
  <c r="F1132" i="1"/>
  <c r="F1124" i="1"/>
  <c r="F1116" i="1"/>
  <c r="F1108" i="1"/>
  <c r="F1100" i="1"/>
  <c r="F1092" i="1"/>
  <c r="F1084" i="1"/>
  <c r="F1076" i="1"/>
  <c r="F1068" i="1"/>
  <c r="F1060" i="1"/>
  <c r="F1052" i="1"/>
  <c r="F1044" i="1"/>
  <c r="F1036" i="1"/>
  <c r="F1028" i="1"/>
  <c r="F1020" i="1"/>
  <c r="F1012" i="1"/>
  <c r="F1004" i="1"/>
  <c r="F996" i="1"/>
  <c r="F988" i="1"/>
  <c r="F980" i="1"/>
  <c r="F972" i="1"/>
  <c r="F964" i="1"/>
  <c r="F956" i="1"/>
  <c r="F948" i="1"/>
  <c r="F940" i="1"/>
  <c r="F932" i="1"/>
  <c r="F924" i="1"/>
  <c r="F916" i="1"/>
  <c r="F908" i="1"/>
  <c r="F900" i="1"/>
  <c r="F892" i="1"/>
  <c r="F884" i="1"/>
  <c r="F876" i="1"/>
  <c r="F868" i="1"/>
  <c r="F860" i="1"/>
  <c r="F852" i="1"/>
  <c r="F844" i="1"/>
  <c r="F836" i="1"/>
  <c r="F828" i="1"/>
  <c r="F820" i="1"/>
  <c r="F812" i="1"/>
  <c r="F804" i="1"/>
  <c r="F796" i="1"/>
  <c r="F788" i="1"/>
  <c r="F780" i="1"/>
  <c r="F772" i="1"/>
  <c r="F764" i="1"/>
  <c r="F756" i="1"/>
  <c r="F748" i="1"/>
  <c r="F740" i="1"/>
  <c r="F732" i="1"/>
  <c r="F724" i="1"/>
  <c r="F716" i="1"/>
  <c r="F708" i="1"/>
  <c r="F700" i="1"/>
  <c r="F692" i="1"/>
  <c r="F684" i="1"/>
  <c r="F676" i="1"/>
  <c r="F668" i="1"/>
  <c r="F660" i="1"/>
  <c r="F652" i="1"/>
  <c r="F644" i="1"/>
  <c r="F636" i="1"/>
  <c r="F628" i="1"/>
  <c r="F620" i="1"/>
  <c r="F612" i="1"/>
  <c r="F604" i="1"/>
  <c r="F596" i="1"/>
  <c r="F588" i="1"/>
  <c r="F580" i="1"/>
  <c r="F572" i="1"/>
  <c r="F564" i="1"/>
  <c r="F556" i="1"/>
  <c r="F548" i="1"/>
  <c r="F540" i="1"/>
  <c r="F532" i="1"/>
  <c r="F524" i="1"/>
  <c r="F516" i="1"/>
  <c r="F508" i="1"/>
  <c r="F500" i="1"/>
  <c r="F492" i="1"/>
  <c r="F484" i="1"/>
  <c r="F476" i="1"/>
  <c r="F468" i="1"/>
  <c r="F460" i="1"/>
  <c r="F452" i="1"/>
  <c r="F444" i="1"/>
  <c r="F436" i="1"/>
  <c r="F428" i="1"/>
  <c r="F420" i="1"/>
  <c r="F412" i="1"/>
  <c r="F404" i="1"/>
  <c r="F396" i="1"/>
  <c r="F388" i="1"/>
  <c r="F380" i="1"/>
  <c r="F372" i="1"/>
  <c r="F364" i="1"/>
  <c r="F356" i="1"/>
  <c r="F348" i="1"/>
  <c r="F340" i="1"/>
  <c r="F332" i="1"/>
  <c r="F324" i="1"/>
  <c r="F316" i="1"/>
  <c r="F308" i="1"/>
  <c r="F300" i="1"/>
  <c r="F292" i="1"/>
  <c r="F284" i="1"/>
  <c r="F276" i="1"/>
  <c r="F268" i="1"/>
  <c r="F260" i="1"/>
  <c r="F252" i="1"/>
  <c r="F244" i="1"/>
  <c r="F236" i="1"/>
  <c r="F228" i="1"/>
  <c r="F220" i="1"/>
  <c r="F212" i="1"/>
  <c r="F204" i="1"/>
  <c r="F196" i="1"/>
  <c r="F188" i="1"/>
  <c r="F180" i="1"/>
  <c r="F172" i="1"/>
  <c r="F164" i="1"/>
  <c r="F156" i="1"/>
  <c r="F148" i="1"/>
  <c r="F2403" i="1"/>
  <c r="F2395" i="1"/>
  <c r="F2387" i="1"/>
  <c r="F2379" i="1"/>
  <c r="F2371" i="1"/>
  <c r="F2363" i="1"/>
  <c r="F2355" i="1"/>
  <c r="F2347" i="1"/>
  <c r="F2339" i="1"/>
  <c r="F2331" i="1"/>
  <c r="F2323" i="1"/>
  <c r="F2315" i="1"/>
  <c r="F2307" i="1"/>
  <c r="F2299" i="1"/>
  <c r="F2291" i="1"/>
  <c r="F2283" i="1"/>
  <c r="F2275" i="1"/>
  <c r="F2267" i="1"/>
  <c r="F2259" i="1"/>
  <c r="F2251" i="1"/>
  <c r="F2243" i="1"/>
  <c r="F2235" i="1"/>
  <c r="F2227" i="1"/>
  <c r="F2219" i="1"/>
  <c r="F2211" i="1"/>
  <c r="F2203" i="1"/>
  <c r="F2195" i="1"/>
  <c r="F2187" i="1"/>
  <c r="F2179" i="1"/>
  <c r="F2171" i="1"/>
  <c r="F2163" i="1"/>
  <c r="F2155" i="1"/>
  <c r="F2147" i="1"/>
  <c r="F2139" i="1"/>
  <c r="F2131" i="1"/>
  <c r="F2123" i="1"/>
  <c r="F2115" i="1"/>
  <c r="F2107" i="1"/>
  <c r="F2099" i="1"/>
  <c r="F2091" i="1"/>
  <c r="F2083" i="1"/>
  <c r="F2075" i="1"/>
  <c r="F2067" i="1"/>
  <c r="F2059" i="1"/>
  <c r="F2051" i="1"/>
  <c r="F2043" i="1"/>
  <c r="F2035" i="1"/>
  <c r="F2027" i="1"/>
  <c r="F2019" i="1"/>
  <c r="F2011" i="1"/>
  <c r="F2003" i="1"/>
  <c r="F1995" i="1"/>
  <c r="F1987" i="1"/>
  <c r="F1979" i="1"/>
  <c r="F1971" i="1"/>
  <c r="F1963" i="1"/>
  <c r="F1955" i="1"/>
  <c r="F1947" i="1"/>
  <c r="F1939" i="1"/>
  <c r="F1931" i="1"/>
  <c r="F1923" i="1"/>
  <c r="F1915" i="1"/>
  <c r="F1907" i="1"/>
  <c r="F1899" i="1"/>
  <c r="F1891" i="1"/>
  <c r="F1883" i="1"/>
  <c r="F1875" i="1"/>
  <c r="F1867" i="1"/>
  <c r="F1859" i="1"/>
  <c r="F1851" i="1"/>
  <c r="F1843" i="1"/>
  <c r="F1835" i="1"/>
  <c r="F1827" i="1"/>
  <c r="F1819" i="1"/>
  <c r="F1811" i="1"/>
  <c r="F1803" i="1"/>
  <c r="F1795" i="1"/>
  <c r="F1787" i="1"/>
  <c r="F1779" i="1"/>
  <c r="F1771" i="1"/>
  <c r="F1763" i="1"/>
  <c r="F1755" i="1"/>
  <c r="F1747" i="1"/>
  <c r="F1739" i="1"/>
  <c r="F1731" i="1"/>
  <c r="F1723" i="1"/>
  <c r="F1715" i="1"/>
  <c r="F1707" i="1"/>
  <c r="F1699" i="1"/>
  <c r="F1691" i="1"/>
  <c r="F1683" i="1"/>
  <c r="F1675" i="1"/>
  <c r="F1667" i="1"/>
  <c r="F1659" i="1"/>
  <c r="F1651" i="1"/>
  <c r="F1643" i="1"/>
  <c r="F1635" i="1"/>
  <c r="F1627" i="1"/>
  <c r="F1619" i="1"/>
  <c r="F1611" i="1"/>
  <c r="F1603" i="1"/>
  <c r="F1595" i="1"/>
  <c r="F1587" i="1"/>
  <c r="F1579" i="1"/>
  <c r="F1571" i="1"/>
  <c r="F1563" i="1"/>
  <c r="F1555" i="1"/>
  <c r="F1547" i="1"/>
  <c r="F1539" i="1"/>
  <c r="F1531" i="1"/>
  <c r="F1523" i="1"/>
  <c r="F1515" i="1"/>
  <c r="F1507" i="1"/>
  <c r="F1499" i="1"/>
  <c r="F1491" i="1"/>
  <c r="F1483" i="1"/>
  <c r="F1475" i="1"/>
  <c r="F1467" i="1"/>
  <c r="F1459" i="1"/>
  <c r="F1451" i="1"/>
  <c r="F1443" i="1"/>
  <c r="F1435" i="1"/>
  <c r="F1427" i="1"/>
  <c r="F1419" i="1"/>
  <c r="F1411" i="1"/>
  <c r="F1403" i="1"/>
  <c r="F1395" i="1"/>
  <c r="F1387" i="1"/>
  <c r="F1379" i="1"/>
  <c r="F1371" i="1"/>
  <c r="F1363" i="1"/>
  <c r="F1355" i="1"/>
  <c r="F1347" i="1"/>
  <c r="F1339" i="1"/>
  <c r="F1331" i="1"/>
  <c r="F1323" i="1"/>
  <c r="F1315" i="1"/>
  <c r="F1307" i="1"/>
  <c r="F1299" i="1"/>
  <c r="F1291" i="1"/>
  <c r="F1283" i="1"/>
  <c r="F1275" i="1"/>
  <c r="F1267" i="1"/>
  <c r="F1259" i="1"/>
  <c r="F1251" i="1"/>
  <c r="F1243" i="1"/>
  <c r="F1235" i="1"/>
  <c r="F1227" i="1"/>
  <c r="F1219" i="1"/>
  <c r="F1211" i="1"/>
  <c r="F1203" i="1"/>
  <c r="F1195" i="1"/>
  <c r="F1187" i="1"/>
  <c r="F1179" i="1"/>
  <c r="F1171" i="1"/>
  <c r="F1163" i="1"/>
  <c r="F1155" i="1"/>
  <c r="F1147" i="1"/>
  <c r="F1139" i="1"/>
  <c r="F1131" i="1"/>
  <c r="F1123" i="1"/>
  <c r="F1115" i="1"/>
  <c r="F1107" i="1"/>
  <c r="F1099" i="1"/>
  <c r="F1091" i="1"/>
  <c r="F1083" i="1"/>
  <c r="F1075" i="1"/>
  <c r="F1067" i="1"/>
  <c r="F1059" i="1"/>
  <c r="F1051" i="1"/>
  <c r="F1043" i="1"/>
  <c r="F1035" i="1"/>
  <c r="F1027" i="1"/>
  <c r="F1019" i="1"/>
  <c r="F1011" i="1"/>
  <c r="F1003" i="1"/>
  <c r="F995" i="1"/>
  <c r="F987" i="1"/>
  <c r="F979" i="1"/>
  <c r="F971" i="1"/>
  <c r="F963" i="1"/>
  <c r="F955" i="1"/>
  <c r="F947" i="1"/>
  <c r="F939" i="1"/>
  <c r="F931" i="1"/>
  <c r="F923" i="1"/>
  <c r="F915" i="1"/>
  <c r="F907" i="1"/>
  <c r="F899" i="1"/>
  <c r="F891" i="1"/>
  <c r="F883" i="1"/>
  <c r="F875" i="1"/>
  <c r="F867" i="1"/>
  <c r="F859" i="1"/>
  <c r="F851" i="1"/>
  <c r="F843" i="1"/>
  <c r="F835" i="1"/>
  <c r="F827" i="1"/>
  <c r="F819" i="1"/>
  <c r="F811" i="1"/>
  <c r="F803" i="1"/>
  <c r="F795" i="1"/>
  <c r="F787" i="1"/>
  <c r="F779" i="1"/>
  <c r="F771" i="1"/>
  <c r="F763" i="1"/>
  <c r="F755" i="1"/>
  <c r="F747" i="1"/>
  <c r="F739" i="1"/>
  <c r="F731" i="1"/>
  <c r="F723" i="1"/>
  <c r="F715" i="1"/>
  <c r="F707" i="1"/>
  <c r="F699" i="1"/>
  <c r="F691" i="1"/>
  <c r="F683" i="1"/>
  <c r="F675" i="1"/>
  <c r="F667" i="1"/>
  <c r="F659" i="1"/>
  <c r="F651" i="1"/>
  <c r="F643" i="1"/>
  <c r="F635" i="1"/>
  <c r="F627" i="1"/>
  <c r="F619" i="1"/>
  <c r="F611" i="1"/>
  <c r="F603" i="1"/>
  <c r="F595" i="1"/>
  <c r="F587" i="1"/>
  <c r="F579" i="1"/>
  <c r="F571" i="1"/>
  <c r="F563" i="1"/>
  <c r="F555" i="1"/>
  <c r="F547" i="1"/>
  <c r="F539" i="1"/>
  <c r="F531" i="1"/>
  <c r="F523" i="1"/>
  <c r="F515" i="1"/>
  <c r="F507" i="1"/>
  <c r="F499" i="1"/>
  <c r="F491" i="1"/>
  <c r="F483" i="1"/>
  <c r="F475" i="1"/>
  <c r="F467" i="1"/>
  <c r="F459" i="1"/>
  <c r="F451" i="1"/>
  <c r="F443" i="1"/>
  <c r="F435" i="1"/>
  <c r="F427" i="1"/>
  <c r="F419" i="1"/>
  <c r="F411" i="1"/>
  <c r="F403" i="1"/>
  <c r="F395" i="1"/>
  <c r="F387" i="1"/>
  <c r="F379" i="1"/>
  <c r="F371" i="1"/>
  <c r="F363" i="1"/>
  <c r="F355" i="1"/>
  <c r="F347" i="1"/>
  <c r="F339" i="1"/>
  <c r="F331" i="1"/>
  <c r="F323" i="1"/>
  <c r="F315" i="1"/>
  <c r="F307" i="1"/>
  <c r="F299" i="1"/>
  <c r="F291" i="1"/>
  <c r="F283" i="1"/>
  <c r="F275" i="1"/>
  <c r="F267" i="1"/>
  <c r="F259" i="1"/>
  <c r="F251" i="1"/>
  <c r="F243" i="1"/>
  <c r="F235" i="1"/>
  <c r="F227" i="1"/>
  <c r="F219" i="1"/>
  <c r="F211" i="1"/>
  <c r="F203" i="1"/>
  <c r="F195" i="1"/>
  <c r="F187" i="1"/>
  <c r="F179" i="1"/>
  <c r="F171" i="1"/>
  <c r="F163" i="1"/>
  <c r="F155" i="1"/>
  <c r="F147" i="1"/>
  <c r="F139" i="1"/>
  <c r="F2402" i="1"/>
  <c r="F2394" i="1"/>
  <c r="F2386" i="1"/>
  <c r="F2378" i="1"/>
  <c r="F2370" i="1"/>
  <c r="F2362" i="1"/>
  <c r="F2354" i="1"/>
  <c r="F2346" i="1"/>
  <c r="F2338" i="1"/>
  <c r="F2330" i="1"/>
  <c r="F2322" i="1"/>
  <c r="F2314" i="1"/>
  <c r="F2306" i="1"/>
  <c r="F2298" i="1"/>
  <c r="F2290" i="1"/>
  <c r="F2282" i="1"/>
  <c r="F2274" i="1"/>
  <c r="F2266" i="1"/>
  <c r="F2258" i="1"/>
  <c r="F2250" i="1"/>
  <c r="F2242" i="1"/>
  <c r="F2234" i="1"/>
  <c r="F2226" i="1"/>
  <c r="F2218" i="1"/>
  <c r="F2210" i="1"/>
  <c r="F2202" i="1"/>
  <c r="F2194" i="1"/>
  <c r="F2186" i="1"/>
  <c r="F2178" i="1"/>
  <c r="F2170" i="1"/>
  <c r="F2162" i="1"/>
  <c r="F2154" i="1"/>
  <c r="F2146" i="1"/>
  <c r="F2138" i="1"/>
  <c r="F2130" i="1"/>
  <c r="F2122" i="1"/>
  <c r="F2114" i="1"/>
  <c r="F2106" i="1"/>
  <c r="F2098" i="1"/>
  <c r="F2090" i="1"/>
  <c r="F2082" i="1"/>
  <c r="F2074" i="1"/>
  <c r="F2066" i="1"/>
  <c r="F2058" i="1"/>
  <c r="F2050" i="1"/>
  <c r="F2042" i="1"/>
  <c r="F2034" i="1"/>
  <c r="F2026" i="1"/>
  <c r="F2018" i="1"/>
  <c r="F2010" i="1"/>
  <c r="F2002" i="1"/>
  <c r="F1994" i="1"/>
  <c r="F1986" i="1"/>
  <c r="F1978" i="1"/>
  <c r="F1970" i="1"/>
  <c r="F1962" i="1"/>
  <c r="F1954" i="1"/>
  <c r="F1946" i="1"/>
  <c r="F1938" i="1"/>
  <c r="F1930" i="1"/>
  <c r="F1922" i="1"/>
  <c r="F1914" i="1"/>
  <c r="F1906" i="1"/>
  <c r="F1898" i="1"/>
  <c r="F1890" i="1"/>
  <c r="F1882" i="1"/>
  <c r="F1874" i="1"/>
  <c r="F1866" i="1"/>
  <c r="F1858" i="1"/>
  <c r="F1850" i="1"/>
  <c r="F1842" i="1"/>
  <c r="F1834" i="1"/>
  <c r="F1826" i="1"/>
  <c r="F1818" i="1"/>
  <c r="F1810" i="1"/>
  <c r="F1802" i="1"/>
  <c r="F1794" i="1"/>
  <c r="F1786" i="1"/>
  <c r="F1778" i="1"/>
  <c r="F1770" i="1"/>
  <c r="F1762" i="1"/>
  <c r="F1754" i="1"/>
  <c r="F1746" i="1"/>
  <c r="F1738" i="1"/>
  <c r="F1730" i="1"/>
  <c r="F1722" i="1"/>
  <c r="F1714" i="1"/>
  <c r="F1706" i="1"/>
  <c r="F1698" i="1"/>
  <c r="F1690" i="1"/>
  <c r="F1682" i="1"/>
  <c r="F1674" i="1"/>
  <c r="F1666" i="1"/>
  <c r="F1658" i="1"/>
  <c r="F1650" i="1"/>
  <c r="F1642" i="1"/>
  <c r="F1634" i="1"/>
  <c r="F1626" i="1"/>
  <c r="F1618" i="1"/>
  <c r="F1610" i="1"/>
  <c r="F1602" i="1"/>
  <c r="F1594" i="1"/>
  <c r="F1586" i="1"/>
  <c r="F1578" i="1"/>
  <c r="F1570" i="1"/>
  <c r="F1562" i="1"/>
  <c r="F1554" i="1"/>
  <c r="F1546" i="1"/>
  <c r="F1538" i="1"/>
  <c r="F1530" i="1"/>
  <c r="F1522" i="1"/>
  <c r="F1514" i="1"/>
  <c r="F1506" i="1"/>
  <c r="F1498" i="1"/>
  <c r="F1490" i="1"/>
  <c r="F1482" i="1"/>
  <c r="F1474" i="1"/>
  <c r="F1466" i="1"/>
  <c r="F1458" i="1"/>
  <c r="F1450" i="1"/>
  <c r="F1442" i="1"/>
  <c r="F1434" i="1"/>
  <c r="F1426" i="1"/>
  <c r="F1418" i="1"/>
  <c r="F1410" i="1"/>
  <c r="F1402" i="1"/>
  <c r="F1394" i="1"/>
  <c r="F1386" i="1"/>
  <c r="F1378" i="1"/>
  <c r="F1370" i="1"/>
  <c r="F1362" i="1"/>
  <c r="F1354" i="1"/>
  <c r="F1346" i="1"/>
  <c r="F1338" i="1"/>
  <c r="F1330" i="1"/>
  <c r="F1322" i="1"/>
  <c r="F1314" i="1"/>
  <c r="F1306" i="1"/>
  <c r="F1298" i="1"/>
  <c r="F1290" i="1"/>
  <c r="F1282" i="1"/>
  <c r="F1274" i="1"/>
  <c r="F1266" i="1"/>
  <c r="F1258" i="1"/>
  <c r="F1250" i="1"/>
  <c r="F1242" i="1"/>
  <c r="F1234" i="1"/>
  <c r="F1226" i="1"/>
  <c r="F1218" i="1"/>
  <c r="F1210" i="1"/>
  <c r="F1202" i="1"/>
  <c r="F1194" i="1"/>
  <c r="F1186" i="1"/>
  <c r="F1178" i="1"/>
  <c r="F1170" i="1"/>
  <c r="F1162" i="1"/>
  <c r="F1154" i="1"/>
  <c r="F1146" i="1"/>
  <c r="F1138" i="1"/>
  <c r="F1130" i="1"/>
  <c r="F1122" i="1"/>
  <c r="F1114" i="1"/>
  <c r="F1106" i="1"/>
  <c r="F1098" i="1"/>
  <c r="F1090" i="1"/>
  <c r="F1082" i="1"/>
  <c r="F1074" i="1"/>
  <c r="F1066" i="1"/>
  <c r="F1058" i="1"/>
  <c r="F1050" i="1"/>
  <c r="F1042" i="1"/>
  <c r="F1034" i="1"/>
  <c r="F1026" i="1"/>
  <c r="F1018" i="1"/>
  <c r="F1010" i="1"/>
  <c r="F1002" i="1"/>
  <c r="F994" i="1"/>
  <c r="F986" i="1"/>
  <c r="F978" i="1"/>
  <c r="F970" i="1"/>
  <c r="F962" i="1"/>
  <c r="F954" i="1"/>
  <c r="F946" i="1"/>
  <c r="F938" i="1"/>
  <c r="F930" i="1"/>
  <c r="F922" i="1"/>
  <c r="F914" i="1"/>
  <c r="F906" i="1"/>
  <c r="F898" i="1"/>
  <c r="F890" i="1"/>
  <c r="F882" i="1"/>
  <c r="F874" i="1"/>
  <c r="F866" i="1"/>
  <c r="F858" i="1"/>
  <c r="F850" i="1"/>
  <c r="F842" i="1"/>
  <c r="F834" i="1"/>
  <c r="F826" i="1"/>
  <c r="F818" i="1"/>
  <c r="F810" i="1"/>
  <c r="F802" i="1"/>
  <c r="F794" i="1"/>
  <c r="F786" i="1"/>
  <c r="F778" i="1"/>
  <c r="F770" i="1"/>
  <c r="F762" i="1"/>
  <c r="F754" i="1"/>
  <c r="F746" i="1"/>
  <c r="F738" i="1"/>
  <c r="F730" i="1"/>
  <c r="F722" i="1"/>
  <c r="F714" i="1"/>
  <c r="F706" i="1"/>
  <c r="F698" i="1"/>
  <c r="F690" i="1"/>
  <c r="F682" i="1"/>
  <c r="F674" i="1"/>
  <c r="F666" i="1"/>
  <c r="F658" i="1"/>
  <c r="F650" i="1"/>
  <c r="F642" i="1"/>
  <c r="F634" i="1"/>
  <c r="F626" i="1"/>
  <c r="F618" i="1"/>
  <c r="F610" i="1"/>
  <c r="F602" i="1"/>
  <c r="F594" i="1"/>
  <c r="F586" i="1"/>
  <c r="F578" i="1"/>
  <c r="F570" i="1"/>
  <c r="F562" i="1"/>
  <c r="F554" i="1"/>
  <c r="F546" i="1"/>
  <c r="F538" i="1"/>
  <c r="F530" i="1"/>
  <c r="F522" i="1"/>
  <c r="F514" i="1"/>
  <c r="F506" i="1"/>
  <c r="F498" i="1"/>
  <c r="F490" i="1"/>
  <c r="F482" i="1"/>
  <c r="F474" i="1"/>
  <c r="F466" i="1"/>
  <c r="F458" i="1"/>
  <c r="F450" i="1"/>
  <c r="F442" i="1"/>
  <c r="F434" i="1"/>
  <c r="F426" i="1"/>
  <c r="F418" i="1"/>
  <c r="F410" i="1"/>
  <c r="F402" i="1"/>
  <c r="F394" i="1"/>
  <c r="F386" i="1"/>
  <c r="F378" i="1"/>
  <c r="F370" i="1"/>
  <c r="F362" i="1"/>
  <c r="F354" i="1"/>
  <c r="F346" i="1"/>
  <c r="F338" i="1"/>
  <c r="F330" i="1"/>
  <c r="F322" i="1"/>
  <c r="F314" i="1"/>
  <c r="F306" i="1"/>
  <c r="F298" i="1"/>
  <c r="F290" i="1"/>
  <c r="F282" i="1"/>
  <c r="F274" i="1"/>
  <c r="F266" i="1"/>
  <c r="F258" i="1"/>
  <c r="F250" i="1"/>
  <c r="F242" i="1"/>
  <c r="F234" i="1"/>
  <c r="F226" i="1"/>
  <c r="F218" i="1"/>
  <c r="F210" i="1"/>
  <c r="F202" i="1"/>
  <c r="F194" i="1"/>
  <c r="F186" i="1"/>
  <c r="F178" i="1"/>
  <c r="F170" i="1"/>
  <c r="F162" i="1"/>
  <c r="F154" i="1"/>
  <c r="F146" i="1"/>
  <c r="F2401" i="1"/>
  <c r="F2393" i="1"/>
  <c r="F2385" i="1"/>
  <c r="F2377" i="1"/>
  <c r="F2369" i="1"/>
  <c r="F2361" i="1"/>
  <c r="F2353" i="1"/>
  <c r="F2345" i="1"/>
  <c r="F2337" i="1"/>
  <c r="F2329" i="1"/>
  <c r="F2321" i="1"/>
  <c r="F2313" i="1"/>
  <c r="F2305" i="1"/>
  <c r="F2297" i="1"/>
  <c r="F2289" i="1"/>
  <c r="F2281" i="1"/>
  <c r="F2273" i="1"/>
  <c r="F2265" i="1"/>
  <c r="F2257" i="1"/>
  <c r="F2249" i="1"/>
  <c r="F2241" i="1"/>
  <c r="F2233" i="1"/>
  <c r="F2225" i="1"/>
  <c r="F2217" i="1"/>
  <c r="F2209" i="1"/>
  <c r="F2201" i="1"/>
  <c r="F2193" i="1"/>
  <c r="F2185" i="1"/>
  <c r="F2177" i="1"/>
  <c r="F2169" i="1"/>
  <c r="F2161" i="1"/>
  <c r="F2153" i="1"/>
  <c r="F2145" i="1"/>
  <c r="F2137" i="1"/>
  <c r="F2129" i="1"/>
  <c r="F2121" i="1"/>
  <c r="F2113" i="1"/>
  <c r="F2105" i="1"/>
  <c r="F2097" i="1"/>
  <c r="F2089" i="1"/>
  <c r="F2081" i="1"/>
  <c r="F2073" i="1"/>
  <c r="F2065" i="1"/>
  <c r="F2057" i="1"/>
  <c r="F2049" i="1"/>
  <c r="F2041" i="1"/>
  <c r="F2033" i="1"/>
  <c r="F2025" i="1"/>
  <c r="F2017" i="1"/>
  <c r="F2009" i="1"/>
  <c r="F2001" i="1"/>
  <c r="F1993" i="1"/>
  <c r="F1985" i="1"/>
  <c r="F1977" i="1"/>
  <c r="F1969" i="1"/>
  <c r="F1961" i="1"/>
  <c r="F1953" i="1"/>
  <c r="F1945" i="1"/>
  <c r="F1937" i="1"/>
  <c r="F1929" i="1"/>
  <c r="F1921" i="1"/>
  <c r="F1913" i="1"/>
  <c r="F1905" i="1"/>
  <c r="F1897" i="1"/>
  <c r="F1889" i="1"/>
  <c r="F1881" i="1"/>
  <c r="F1873" i="1"/>
  <c r="F1865" i="1"/>
  <c r="F1857" i="1"/>
  <c r="F1849" i="1"/>
  <c r="F1841" i="1"/>
  <c r="F1833" i="1"/>
  <c r="F1825" i="1"/>
  <c r="F1817" i="1"/>
  <c r="F1809" i="1"/>
  <c r="F1801" i="1"/>
  <c r="F1793" i="1"/>
  <c r="F1785" i="1"/>
  <c r="F1777" i="1"/>
  <c r="F1769" i="1"/>
  <c r="F1761" i="1"/>
  <c r="F1753" i="1"/>
  <c r="F1745" i="1"/>
  <c r="F1737" i="1"/>
  <c r="F1729" i="1"/>
  <c r="F1721" i="1"/>
  <c r="F1713" i="1"/>
  <c r="F1705" i="1"/>
  <c r="F1697" i="1"/>
  <c r="F1689" i="1"/>
  <c r="F1681" i="1"/>
  <c r="F1673" i="1"/>
  <c r="F1665" i="1"/>
  <c r="F1657" i="1"/>
  <c r="F1649" i="1"/>
  <c r="F1641" i="1"/>
  <c r="F1633" i="1"/>
  <c r="F1625" i="1"/>
  <c r="F1617" i="1"/>
  <c r="F1609" i="1"/>
  <c r="F1601" i="1"/>
  <c r="F1593" i="1"/>
  <c r="F1585" i="1"/>
  <c r="F1577" i="1"/>
  <c r="F1569" i="1"/>
  <c r="F1561" i="1"/>
  <c r="F1553" i="1"/>
  <c r="F1545" i="1"/>
  <c r="F1537" i="1"/>
  <c r="F1529" i="1"/>
  <c r="F1521" i="1"/>
  <c r="F1513" i="1"/>
  <c r="F1505" i="1"/>
  <c r="F1497" i="1"/>
  <c r="F1489" i="1"/>
  <c r="F1481" i="1"/>
  <c r="F1473" i="1"/>
  <c r="F1465" i="1"/>
  <c r="F1457" i="1"/>
  <c r="F1449" i="1"/>
  <c r="F1441" i="1"/>
  <c r="F1433" i="1"/>
  <c r="F1425" i="1"/>
  <c r="F1417" i="1"/>
  <c r="F1409" i="1"/>
  <c r="F1401" i="1"/>
  <c r="F1393" i="1"/>
  <c r="F1385" i="1"/>
  <c r="F1377" i="1"/>
  <c r="F1369" i="1"/>
  <c r="F1361" i="1"/>
  <c r="F1353" i="1"/>
  <c r="F1345" i="1"/>
  <c r="F1337" i="1"/>
  <c r="F1329" i="1"/>
  <c r="F1321" i="1"/>
  <c r="F1313" i="1"/>
  <c r="F1305" i="1"/>
  <c r="F1297" i="1"/>
  <c r="F1289" i="1"/>
  <c r="F1281" i="1"/>
  <c r="F1273" i="1"/>
  <c r="F1265" i="1"/>
  <c r="F1257" i="1"/>
  <c r="F1249" i="1"/>
  <c r="F1241" i="1"/>
  <c r="F1233" i="1"/>
  <c r="F1225" i="1"/>
  <c r="F1217" i="1"/>
  <c r="F1209" i="1"/>
  <c r="F1201" i="1"/>
  <c r="F1193" i="1"/>
  <c r="F1185" i="1"/>
  <c r="F1177" i="1"/>
  <c r="F1169" i="1"/>
  <c r="F1161" i="1"/>
  <c r="F1153" i="1"/>
  <c r="F1145" i="1"/>
  <c r="F1137" i="1"/>
  <c r="F1129" i="1"/>
  <c r="F1121" i="1"/>
  <c r="F1113" i="1"/>
  <c r="F1105" i="1"/>
  <c r="F1097" i="1"/>
  <c r="F1089" i="1"/>
  <c r="F1081" i="1"/>
  <c r="F1073" i="1"/>
  <c r="F1065" i="1"/>
  <c r="F1057" i="1"/>
  <c r="F1049" i="1"/>
  <c r="F1041" i="1"/>
  <c r="F1033" i="1"/>
  <c r="F1025" i="1"/>
  <c r="F1017" i="1"/>
  <c r="F1009" i="1"/>
  <c r="F1001" i="1"/>
  <c r="F993" i="1"/>
  <c r="F985" i="1"/>
  <c r="F977" i="1"/>
  <c r="F969" i="1"/>
  <c r="F961" i="1"/>
  <c r="F953" i="1"/>
  <c r="F945" i="1"/>
  <c r="F937" i="1"/>
  <c r="F929" i="1"/>
  <c r="F921" i="1"/>
  <c r="F913" i="1"/>
  <c r="F905" i="1"/>
  <c r="F897" i="1"/>
  <c r="F889" i="1"/>
  <c r="F881" i="1"/>
  <c r="F873" i="1"/>
  <c r="F865" i="1"/>
  <c r="F857" i="1"/>
  <c r="F849" i="1"/>
  <c r="F841" i="1"/>
  <c r="F833" i="1"/>
  <c r="F825" i="1"/>
  <c r="F817" i="1"/>
  <c r="F809" i="1"/>
  <c r="F801" i="1"/>
  <c r="F793" i="1"/>
  <c r="F785" i="1"/>
  <c r="F777" i="1"/>
  <c r="F769" i="1"/>
  <c r="F761" i="1"/>
  <c r="F753" i="1"/>
  <c r="F745" i="1"/>
  <c r="F737" i="1"/>
  <c r="F729" i="1"/>
  <c r="F721" i="1"/>
  <c r="F713" i="1"/>
  <c r="F705" i="1"/>
  <c r="F697" i="1"/>
  <c r="F689" i="1"/>
  <c r="F681" i="1"/>
  <c r="F673" i="1"/>
  <c r="F665" i="1"/>
  <c r="F657" i="1"/>
  <c r="F649" i="1"/>
  <c r="F641" i="1"/>
  <c r="F633" i="1"/>
  <c r="F625" i="1"/>
  <c r="F617" i="1"/>
  <c r="F609" i="1"/>
  <c r="F601" i="1"/>
  <c r="F593" i="1"/>
  <c r="F585" i="1"/>
  <c r="F577" i="1"/>
  <c r="F569" i="1"/>
  <c r="F561" i="1"/>
  <c r="F553" i="1"/>
  <c r="F545" i="1"/>
  <c r="F537" i="1"/>
  <c r="F529" i="1"/>
  <c r="F521" i="1"/>
  <c r="F513" i="1"/>
  <c r="F505" i="1"/>
  <c r="F497" i="1"/>
  <c r="F489" i="1"/>
  <c r="F481" i="1"/>
  <c r="F473" i="1"/>
  <c r="F465" i="1"/>
  <c r="F457" i="1"/>
  <c r="F449" i="1"/>
  <c r="F441" i="1"/>
  <c r="F433" i="1"/>
  <c r="F425" i="1"/>
  <c r="F417" i="1"/>
  <c r="F409" i="1"/>
  <c r="F401" i="1"/>
  <c r="F393" i="1"/>
  <c r="F385" i="1"/>
  <c r="F377" i="1"/>
  <c r="F369" i="1"/>
  <c r="F361" i="1"/>
  <c r="F353" i="1"/>
  <c r="F345" i="1"/>
  <c r="F337" i="1"/>
  <c r="F329" i="1"/>
  <c r="F321" i="1"/>
  <c r="F313" i="1"/>
  <c r="F305" i="1"/>
  <c r="F297" i="1"/>
  <c r="F289" i="1"/>
  <c r="F281" i="1"/>
  <c r="F273" i="1"/>
  <c r="F265" i="1"/>
  <c r="F257" i="1"/>
  <c r="F249" i="1"/>
  <c r="F241" i="1"/>
  <c r="F233" i="1"/>
  <c r="F225" i="1"/>
  <c r="F217" i="1"/>
  <c r="F209" i="1"/>
  <c r="F201" i="1"/>
  <c r="F193" i="1"/>
  <c r="F185" i="1"/>
  <c r="F177" i="1"/>
  <c r="F169" i="1"/>
  <c r="F161" i="1"/>
  <c r="F153" i="1"/>
  <c r="F145" i="1"/>
  <c r="F137" i="1"/>
  <c r="F129" i="1"/>
  <c r="F121" i="1"/>
  <c r="F113" i="1"/>
  <c r="F105" i="1"/>
  <c r="F97" i="1"/>
  <c r="F89" i="1"/>
  <c r="F81" i="1"/>
  <c r="F73" i="1"/>
  <c r="F65" i="1"/>
  <c r="F57" i="1"/>
  <c r="F49" i="1"/>
  <c r="F41" i="1"/>
  <c r="F33" i="1"/>
  <c r="F25" i="1"/>
  <c r="F17" i="1"/>
  <c r="F9" i="1"/>
  <c r="F2136" i="1"/>
  <c r="F2128" i="1"/>
  <c r="F2120" i="1"/>
  <c r="F2112" i="1"/>
  <c r="F2104" i="1"/>
  <c r="F2096" i="1"/>
  <c r="F2088" i="1"/>
  <c r="F2080" i="1"/>
  <c r="F2072" i="1"/>
  <c r="F2064" i="1"/>
  <c r="F2056" i="1"/>
  <c r="F2048" i="1"/>
  <c r="F2040" i="1"/>
  <c r="F2032" i="1"/>
  <c r="F2024" i="1"/>
  <c r="F2016" i="1"/>
  <c r="F2008" i="1"/>
  <c r="F2000" i="1"/>
  <c r="F1992" i="1"/>
  <c r="F1984" i="1"/>
  <c r="F1976" i="1"/>
  <c r="F1968" i="1"/>
  <c r="F1960" i="1"/>
  <c r="F1952" i="1"/>
  <c r="F1944" i="1"/>
  <c r="F1936" i="1"/>
  <c r="F1928" i="1"/>
  <c r="F1920" i="1"/>
  <c r="F1912" i="1"/>
  <c r="F1904" i="1"/>
  <c r="F1896" i="1"/>
  <c r="F1888" i="1"/>
  <c r="F1880" i="1"/>
  <c r="F1872" i="1"/>
  <c r="F1864" i="1"/>
  <c r="F1856" i="1"/>
  <c r="F1848" i="1"/>
  <c r="F1840" i="1"/>
  <c r="F1832" i="1"/>
  <c r="F1824" i="1"/>
  <c r="F1816" i="1"/>
  <c r="F1808" i="1"/>
  <c r="F1800" i="1"/>
  <c r="F1792" i="1"/>
  <c r="F1784" i="1"/>
  <c r="F1776" i="1"/>
  <c r="F1768" i="1"/>
  <c r="F1760" i="1"/>
  <c r="F1752" i="1"/>
  <c r="F1744" i="1"/>
  <c r="F1736" i="1"/>
  <c r="F1728" i="1"/>
  <c r="F1720" i="1"/>
  <c r="F1712" i="1"/>
  <c r="F1704" i="1"/>
  <c r="F1696" i="1"/>
  <c r="F1688" i="1"/>
  <c r="F1680" i="1"/>
  <c r="F1672" i="1"/>
  <c r="F1664" i="1"/>
  <c r="F1656" i="1"/>
  <c r="F1648" i="1"/>
  <c r="F1640" i="1"/>
  <c r="F1632" i="1"/>
  <c r="F1624" i="1"/>
  <c r="F1616" i="1"/>
  <c r="F1608" i="1"/>
  <c r="F1600" i="1"/>
  <c r="F1592" i="1"/>
  <c r="F1584" i="1"/>
  <c r="F1576" i="1"/>
  <c r="F1568" i="1"/>
  <c r="F1560" i="1"/>
  <c r="F1552" i="1"/>
  <c r="F1544" i="1"/>
  <c r="F1536" i="1"/>
  <c r="F1528" i="1"/>
  <c r="F1520" i="1"/>
  <c r="F1512" i="1"/>
  <c r="F1504" i="1"/>
  <c r="F1496" i="1"/>
  <c r="F1488" i="1"/>
  <c r="F1480" i="1"/>
  <c r="F1472" i="1"/>
  <c r="F1464" i="1"/>
  <c r="F1456" i="1"/>
  <c r="F1448" i="1"/>
  <c r="F1440" i="1"/>
  <c r="F1432" i="1"/>
  <c r="F1424" i="1"/>
  <c r="F1416" i="1"/>
  <c r="F1408" i="1"/>
  <c r="F1400" i="1"/>
  <c r="F1392" i="1"/>
  <c r="F1384" i="1"/>
  <c r="F1376" i="1"/>
  <c r="F1368" i="1"/>
  <c r="F1360" i="1"/>
  <c r="F1352" i="1"/>
  <c r="F1344" i="1"/>
  <c r="F1336" i="1"/>
  <c r="F1328" i="1"/>
  <c r="F1320" i="1"/>
  <c r="F1312" i="1"/>
  <c r="F1304" i="1"/>
  <c r="F1296" i="1"/>
  <c r="F1288" i="1"/>
  <c r="F1280" i="1"/>
  <c r="F1272" i="1"/>
  <c r="F1264" i="1"/>
  <c r="F1256" i="1"/>
  <c r="F1248" i="1"/>
  <c r="F1240" i="1"/>
  <c r="F1232" i="1"/>
  <c r="F1224" i="1"/>
  <c r="F1216" i="1"/>
  <c r="F1208" i="1"/>
  <c r="F1200" i="1"/>
  <c r="F1192" i="1"/>
  <c r="F1184" i="1"/>
  <c r="F1176" i="1"/>
  <c r="F1168" i="1"/>
  <c r="F1160" i="1"/>
  <c r="F1152" i="1"/>
  <c r="F1144" i="1"/>
  <c r="F1136" i="1"/>
  <c r="F1128" i="1"/>
  <c r="F1120" i="1"/>
  <c r="F1112" i="1"/>
  <c r="F1104" i="1"/>
  <c r="F1096" i="1"/>
  <c r="F1088" i="1"/>
  <c r="F1080" i="1"/>
  <c r="F1072" i="1"/>
  <c r="F1064" i="1"/>
  <c r="F1056" i="1"/>
  <c r="F1048" i="1"/>
  <c r="F1040" i="1"/>
  <c r="F1032" i="1"/>
  <c r="F1024" i="1"/>
  <c r="F1016" i="1"/>
  <c r="F1008" i="1"/>
  <c r="F1000" i="1"/>
  <c r="F992" i="1"/>
  <c r="F984" i="1"/>
  <c r="F976" i="1"/>
  <c r="F968" i="1"/>
  <c r="F960" i="1"/>
  <c r="F952" i="1"/>
  <c r="F944" i="1"/>
  <c r="F936" i="1"/>
  <c r="F928" i="1"/>
  <c r="F920" i="1"/>
  <c r="F912" i="1"/>
  <c r="F904" i="1"/>
  <c r="F896" i="1"/>
  <c r="F888" i="1"/>
  <c r="F880" i="1"/>
  <c r="F872" i="1"/>
  <c r="F864" i="1"/>
  <c r="F856" i="1"/>
  <c r="F848" i="1"/>
  <c r="F840" i="1"/>
  <c r="F832" i="1"/>
  <c r="F824" i="1"/>
  <c r="F816" i="1"/>
  <c r="F808" i="1"/>
  <c r="F800" i="1"/>
  <c r="F792" i="1"/>
  <c r="F784" i="1"/>
  <c r="F776" i="1"/>
  <c r="F768" i="1"/>
  <c r="F760" i="1"/>
  <c r="F752" i="1"/>
  <c r="F744" i="1"/>
  <c r="F736" i="1"/>
  <c r="F728" i="1"/>
  <c r="F720" i="1"/>
  <c r="F712" i="1"/>
  <c r="F704" i="1"/>
  <c r="F696" i="1"/>
  <c r="F688" i="1"/>
  <c r="F680" i="1"/>
  <c r="F672" i="1"/>
  <c r="F664" i="1"/>
  <c r="F656" i="1"/>
  <c r="F648" i="1"/>
  <c r="F640" i="1"/>
  <c r="F632" i="1"/>
  <c r="F624" i="1"/>
  <c r="F616" i="1"/>
  <c r="F608" i="1"/>
  <c r="F600" i="1"/>
  <c r="F592" i="1"/>
  <c r="F584" i="1"/>
  <c r="F576" i="1"/>
  <c r="F568" i="1"/>
  <c r="F560" i="1"/>
  <c r="F552" i="1"/>
  <c r="F544" i="1"/>
  <c r="F536" i="1"/>
  <c r="F528" i="1"/>
  <c r="F520" i="1"/>
  <c r="F512" i="1"/>
  <c r="F504" i="1"/>
  <c r="F496" i="1"/>
  <c r="F488" i="1"/>
  <c r="F480" i="1"/>
  <c r="F472" i="1"/>
  <c r="F464" i="1"/>
  <c r="F456" i="1"/>
  <c r="F448" i="1"/>
  <c r="F440" i="1"/>
  <c r="F432" i="1"/>
  <c r="F424" i="1"/>
  <c r="F416" i="1"/>
  <c r="F408" i="1"/>
  <c r="F400" i="1"/>
  <c r="F392" i="1"/>
  <c r="F384" i="1"/>
  <c r="F376" i="1"/>
  <c r="F368" i="1"/>
  <c r="F360" i="1"/>
  <c r="F352" i="1"/>
  <c r="F344" i="1"/>
  <c r="F336" i="1"/>
  <c r="F328" i="1"/>
  <c r="F320" i="1"/>
  <c r="F312" i="1"/>
  <c r="F304" i="1"/>
  <c r="F296" i="1"/>
  <c r="F288" i="1"/>
  <c r="F280" i="1"/>
  <c r="F272" i="1"/>
  <c r="F264" i="1"/>
  <c r="F256" i="1"/>
  <c r="F248" i="1"/>
  <c r="F240" i="1"/>
  <c r="F232" i="1"/>
  <c r="F224" i="1"/>
  <c r="F216" i="1"/>
  <c r="F208" i="1"/>
  <c r="F200" i="1"/>
  <c r="F192" i="1"/>
  <c r="F184" i="1"/>
  <c r="F176" i="1"/>
  <c r="F168" i="1"/>
  <c r="F160" i="1"/>
  <c r="F152" i="1"/>
  <c r="F144" i="1"/>
  <c r="F136" i="1"/>
  <c r="F128" i="1"/>
  <c r="F120" i="1"/>
  <c r="F112" i="1"/>
  <c r="F104" i="1"/>
  <c r="F96" i="1"/>
  <c r="F88" i="1"/>
  <c r="F80" i="1"/>
  <c r="F72" i="1"/>
  <c r="F64" i="1"/>
  <c r="F56" i="1"/>
  <c r="F48" i="1"/>
  <c r="F40" i="1"/>
  <c r="F32" i="1"/>
  <c r="F24" i="1"/>
  <c r="F16" i="1"/>
  <c r="F8" i="1"/>
  <c r="F143" i="1"/>
  <c r="F135" i="1"/>
  <c r="F127" i="1"/>
  <c r="F119" i="1"/>
  <c r="F111" i="1"/>
  <c r="F103" i="1"/>
  <c r="F95" i="1"/>
  <c r="F87" i="1"/>
  <c r="F79" i="1"/>
  <c r="F71" i="1"/>
  <c r="F63" i="1"/>
  <c r="F55" i="1"/>
  <c r="F47" i="1"/>
  <c r="F39" i="1"/>
  <c r="F31" i="1"/>
  <c r="F23" i="1"/>
  <c r="F15" i="1"/>
  <c r="F142" i="1"/>
  <c r="F134" i="1"/>
  <c r="F126" i="1"/>
  <c r="F118" i="1"/>
  <c r="F110" i="1"/>
  <c r="F102" i="1"/>
  <c r="F94" i="1"/>
  <c r="F86" i="1"/>
  <c r="F78" i="1"/>
  <c r="F70" i="1"/>
  <c r="F62" i="1"/>
  <c r="F54" i="1"/>
  <c r="F46" i="1"/>
  <c r="F38" i="1"/>
  <c r="F30" i="1"/>
  <c r="F22" i="1"/>
  <c r="F14" i="1"/>
  <c r="F6" i="1"/>
  <c r="F93" i="1"/>
  <c r="F85" i="1"/>
  <c r="F77" i="1"/>
  <c r="F69" i="1"/>
  <c r="F61" i="1"/>
  <c r="F53" i="1"/>
  <c r="F45" i="1"/>
  <c r="F37" i="1"/>
  <c r="F29" i="1"/>
  <c r="F21" i="1"/>
  <c r="F13" i="1"/>
  <c r="F5" i="1"/>
  <c r="F140" i="1"/>
  <c r="F132" i="1"/>
  <c r="F124" i="1"/>
  <c r="F116" i="1"/>
  <c r="F108" i="1"/>
  <c r="F100" i="1"/>
  <c r="F92" i="1"/>
  <c r="F84" i="1"/>
  <c r="F76" i="1"/>
  <c r="F68" i="1"/>
  <c r="F60" i="1"/>
  <c r="F52" i="1"/>
  <c r="F44" i="1"/>
  <c r="F36" i="1"/>
  <c r="F28" i="1"/>
  <c r="F20" i="1"/>
  <c r="F12" i="1"/>
  <c r="F4" i="1"/>
  <c r="F131" i="1"/>
  <c r="F123" i="1"/>
  <c r="F115" i="1"/>
  <c r="F107" i="1"/>
  <c r="F99" i="1"/>
  <c r="F91" i="1"/>
  <c r="F83" i="1"/>
  <c r="F75" i="1"/>
  <c r="F67" i="1"/>
  <c r="F59" i="1"/>
  <c r="F51" i="1"/>
  <c r="F43" i="1"/>
  <c r="F35" i="1"/>
  <c r="F27" i="1"/>
  <c r="F19" i="1"/>
  <c r="F11" i="1"/>
  <c r="F3" i="1"/>
  <c r="F138" i="1"/>
  <c r="F130" i="1"/>
  <c r="F122" i="1"/>
  <c r="F114" i="1"/>
  <c r="F106" i="1"/>
  <c r="F98" i="1"/>
  <c r="F90" i="1"/>
  <c r="F82" i="1"/>
  <c r="F74" i="1"/>
  <c r="F66" i="1"/>
  <c r="F58" i="1"/>
  <c r="F50" i="1"/>
  <c r="F42" i="1"/>
  <c r="F34" i="1"/>
  <c r="F26" i="1"/>
  <c r="F18" i="1"/>
  <c r="F10" i="1"/>
</calcChain>
</file>

<file path=xl/sharedStrings.xml><?xml version="1.0" encoding="utf-8"?>
<sst xmlns="http://schemas.openxmlformats.org/spreadsheetml/2006/main" count="6" uniqueCount="6">
  <si>
    <t>item</t>
  </si>
  <si>
    <t>Demanda kWh</t>
  </si>
  <si>
    <t>Demanda MWh</t>
  </si>
  <si>
    <t>Valores USD</t>
  </si>
  <si>
    <t>USD/MWh</t>
  </si>
  <si>
    <t>Valor MM CLP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</si>
</sst>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2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3">
    <xf numFmtId="0" fontId="0" fillId="0" borderId="0" xfId="0"/>
    <xf numFmtId="14" fontId="0" fillId="0" borderId="0" xfId="0" applyNumberFormat="1"/>
    <xf numFmtId="3" fontId="0" fillId="0" borderId="0" xfId="0" applyNumberFormat="1"/>
  </cellXfs>
  <cellStyles count="1">
    <cellStyle name="Normal" xfId="0" builtinId="0"/>
  </cellStyles>
  <dxfs count="0"/>
  <tableStyles count="0" defaultTableStyle="TableStyleMedium9" defaultPivotStyle="PivotStyleMedium4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amCharts"/>
  <dimension ref="A1:K7288"/>
  <sheetViews>
    <sheetView tabSelected="1" workbookViewId="0">
      <selection activeCell="D15" sqref="D15"/>
    </sheetView>
  </sheetViews>
  <sheetFormatPr baseColWidth="10" defaultRowHeight="15.6" x14ac:dyDescent="0.3"/>
  <cols>
    <col min="1" max="1" width="10.09765625" bestFit="1" customWidth="1"/>
    <col min="2" max="2" width="13.19921875" bestFit="1" customWidth="1"/>
    <col min="3" max="3" width="12.59765625" bestFit="1" customWidth="1"/>
    <col min="4" max="4" width="14" bestFit="1" customWidth="1"/>
    <col min="5" max="6" width="11.8984375" bestFit="1" customWidth="1"/>
    <col min="11" max="11" width="20.5" bestFit="1" customWidth="1"/>
  </cols>
  <sheetData>
    <row r="1" spans="1:11" x14ac:dyDescent="0.3">
      <c r="A1" t="s">
        <v>0</v>
      </c>
      <c r="B1" t="s">
        <v>1</v>
      </c>
      <c r="C1" t="s">
        <v>5</v>
      </c>
      <c r="D1" t="s">
        <v>2</v>
      </c>
      <c r="E1" t="s">
        <v>3</v>
      </c>
      <c r="F1" t="s">
        <v>4</v>
      </c>
    </row>
    <row r="2" spans="1:11" x14ac:dyDescent="0.3">
      <c r="A2" s="1">
        <v>45323.041666666664</v>
      </c>
      <c r="B2">
        <v>5415.1238492458197</v>
      </c>
      <c r="C2">
        <v>0.43949199999999999</v>
      </c>
      <c r="D2">
        <f>B2/1000</f>
        <v>5.4151238492458198</v>
      </c>
      <c r="E2">
        <f>C2*1000000/950</f>
        <v>462.62315789473683</v>
      </c>
      <c r="F2">
        <f>E2/D2</f>
        <v>85.431685548460308</v>
      </c>
    </row>
    <row r="3" spans="1:11" x14ac:dyDescent="0.3">
      <c r="A3" s="1">
        <v>45323.083333333336</v>
      </c>
      <c r="B3">
        <v>6250.3279972135897</v>
      </c>
      <c r="C3">
        <v>0.44478600000000001</v>
      </c>
      <c r="D3">
        <f t="shared" ref="D3:D66" si="0">B3/1000</f>
        <v>6.2503279972135894</v>
      </c>
      <c r="E3">
        <f t="shared" ref="E2:E65" si="1">C3*1000000/950</f>
        <v>468.19578947368421</v>
      </c>
      <c r="F3">
        <f t="shared" ref="F3:F66" si="2">E3/D3</f>
        <v>74.907395209084541</v>
      </c>
    </row>
    <row r="4" spans="1:11" x14ac:dyDescent="0.3">
      <c r="A4" s="1">
        <v>45323.125</v>
      </c>
      <c r="B4">
        <v>7100.4795816855603</v>
      </c>
      <c r="C4">
        <v>0.48614499999999999</v>
      </c>
      <c r="D4">
        <f t="shared" si="0"/>
        <v>7.1004795816855601</v>
      </c>
      <c r="E4">
        <f t="shared" si="1"/>
        <v>511.7315789473684</v>
      </c>
      <c r="F4">
        <f t="shared" si="2"/>
        <v>72.070002182287823</v>
      </c>
    </row>
    <row r="5" spans="1:11" x14ac:dyDescent="0.3">
      <c r="A5" s="1">
        <v>45323.166666666664</v>
      </c>
      <c r="B5">
        <v>6711.6597081301197</v>
      </c>
      <c r="C5">
        <v>0.44450099999999998</v>
      </c>
      <c r="D5">
        <f t="shared" si="0"/>
        <v>6.7116597081301199</v>
      </c>
      <c r="E5">
        <f t="shared" si="1"/>
        <v>467.8957894736842</v>
      </c>
      <c r="F5">
        <f t="shared" si="2"/>
        <v>69.713872547337587</v>
      </c>
    </row>
    <row r="6" spans="1:11" x14ac:dyDescent="0.3">
      <c r="A6" s="1">
        <v>45323.208333333336</v>
      </c>
      <c r="B6">
        <v>7009.4096319889604</v>
      </c>
      <c r="C6">
        <v>0.45997100000000002</v>
      </c>
      <c r="D6">
        <f t="shared" si="0"/>
        <v>7.0094096319889605</v>
      </c>
      <c r="E6">
        <f t="shared" si="1"/>
        <v>484.18</v>
      </c>
      <c r="F6">
        <f t="shared" si="2"/>
        <v>69.075717559769885</v>
      </c>
    </row>
    <row r="7" spans="1:11" x14ac:dyDescent="0.3">
      <c r="A7" s="1">
        <v>45323.25</v>
      </c>
      <c r="B7">
        <v>6826.6232420512197</v>
      </c>
      <c r="C7">
        <v>0.44797599999999999</v>
      </c>
      <c r="D7">
        <f t="shared" si="0"/>
        <v>6.8266232420512196</v>
      </c>
      <c r="E7">
        <f t="shared" si="1"/>
        <v>471.55368421052634</v>
      </c>
      <c r="F7">
        <f>E7/D7</f>
        <v>69.075686102875792</v>
      </c>
    </row>
    <row r="8" spans="1:11" x14ac:dyDescent="0.3">
      <c r="A8" s="1">
        <v>45323.291666666664</v>
      </c>
      <c r="B8">
        <v>7808.4574795135504</v>
      </c>
      <c r="C8">
        <v>0.51240600000000003</v>
      </c>
      <c r="D8">
        <f t="shared" si="0"/>
        <v>7.8084574795135504</v>
      </c>
      <c r="E8">
        <f t="shared" si="1"/>
        <v>539.37473684210522</v>
      </c>
      <c r="F8">
        <f t="shared" si="2"/>
        <v>69.075709031805744</v>
      </c>
      <c r="K8" s="2"/>
    </row>
    <row r="9" spans="1:11" x14ac:dyDescent="0.3">
      <c r="A9" s="1">
        <v>45323.333333333336</v>
      </c>
      <c r="B9">
        <v>203.356291571242</v>
      </c>
      <c r="C9">
        <v>1.035E-2</v>
      </c>
      <c r="D9">
        <f t="shared" si="0"/>
        <v>0.20335629157124199</v>
      </c>
      <c r="E9">
        <f t="shared" si="1"/>
        <v>10.894736842105264</v>
      </c>
      <c r="F9">
        <f t="shared" si="2"/>
        <v>53.574623917099217</v>
      </c>
      <c r="K9" s="2"/>
    </row>
    <row r="10" spans="1:11" x14ac:dyDescent="0.3">
      <c r="A10" s="1">
        <v>45323.375</v>
      </c>
      <c r="B10">
        <v>5144.7019314229601</v>
      </c>
      <c r="C10">
        <v>0</v>
      </c>
      <c r="D10">
        <f t="shared" si="0"/>
        <v>5.1447019314229605</v>
      </c>
      <c r="E10">
        <f t="shared" si="1"/>
        <v>0</v>
      </c>
      <c r="F10">
        <f t="shared" si="2"/>
        <v>0</v>
      </c>
      <c r="K10" s="2"/>
    </row>
    <row r="11" spans="1:11" x14ac:dyDescent="0.3">
      <c r="A11" s="1">
        <v>45323.416666666664</v>
      </c>
      <c r="B11">
        <v>1729.0185417714399</v>
      </c>
      <c r="C11">
        <v>0</v>
      </c>
      <c r="D11">
        <f t="shared" si="0"/>
        <v>1.7290185417714399</v>
      </c>
      <c r="E11">
        <f t="shared" si="1"/>
        <v>0</v>
      </c>
      <c r="F11">
        <f t="shared" si="2"/>
        <v>0</v>
      </c>
      <c r="K11" s="2"/>
    </row>
    <row r="12" spans="1:11" x14ac:dyDescent="0.3">
      <c r="A12" s="1">
        <v>45323.458333333336</v>
      </c>
      <c r="B12">
        <v>2779.27054180408</v>
      </c>
      <c r="C12">
        <v>0</v>
      </c>
      <c r="D12">
        <f t="shared" si="0"/>
        <v>2.7792705418040802</v>
      </c>
      <c r="E12">
        <f t="shared" si="1"/>
        <v>0</v>
      </c>
      <c r="F12">
        <f t="shared" si="2"/>
        <v>0</v>
      </c>
      <c r="K12" s="2"/>
    </row>
    <row r="13" spans="1:11" x14ac:dyDescent="0.3">
      <c r="A13" s="1">
        <v>45323.5</v>
      </c>
      <c r="B13">
        <v>4053.1404436305602</v>
      </c>
      <c r="C13">
        <v>0</v>
      </c>
      <c r="D13">
        <f t="shared" si="0"/>
        <v>4.0531404436305598</v>
      </c>
      <c r="E13">
        <f t="shared" si="1"/>
        <v>0</v>
      </c>
      <c r="F13">
        <f t="shared" si="2"/>
        <v>0</v>
      </c>
      <c r="K13" s="2"/>
    </row>
    <row r="14" spans="1:11" x14ac:dyDescent="0.3">
      <c r="A14" s="1">
        <v>45323.541666666664</v>
      </c>
      <c r="B14">
        <v>1646.56119386963</v>
      </c>
      <c r="C14">
        <v>0</v>
      </c>
      <c r="D14">
        <f t="shared" si="0"/>
        <v>1.6465611938696301</v>
      </c>
      <c r="E14">
        <f t="shared" si="1"/>
        <v>0</v>
      </c>
      <c r="F14">
        <f t="shared" si="2"/>
        <v>0</v>
      </c>
      <c r="K14" s="2"/>
    </row>
    <row r="15" spans="1:11" x14ac:dyDescent="0.3">
      <c r="A15" s="1">
        <v>45323.583333333336</v>
      </c>
      <c r="B15">
        <v>795.46131278778796</v>
      </c>
      <c r="C15">
        <v>0</v>
      </c>
      <c r="D15">
        <f t="shared" si="0"/>
        <v>0.79546131278778798</v>
      </c>
      <c r="E15">
        <f t="shared" si="1"/>
        <v>0</v>
      </c>
      <c r="F15">
        <f t="shared" si="2"/>
        <v>0</v>
      </c>
      <c r="K15" s="2"/>
    </row>
    <row r="16" spans="1:11" x14ac:dyDescent="0.3">
      <c r="A16" s="1">
        <v>45323.625</v>
      </c>
      <c r="B16">
        <v>196.354903422576</v>
      </c>
      <c r="C16">
        <v>0</v>
      </c>
      <c r="D16">
        <f t="shared" si="0"/>
        <v>0.196354903422576</v>
      </c>
      <c r="E16">
        <f t="shared" si="1"/>
        <v>0</v>
      </c>
      <c r="F16">
        <f t="shared" si="2"/>
        <v>0</v>
      </c>
      <c r="K16" s="2"/>
    </row>
    <row r="17" spans="1:11" x14ac:dyDescent="0.3">
      <c r="A17" s="1">
        <v>45323.666666666664</v>
      </c>
      <c r="B17">
        <v>6779.7770112390999</v>
      </c>
      <c r="C17">
        <v>0</v>
      </c>
      <c r="D17">
        <f t="shared" si="0"/>
        <v>6.7797770112390996</v>
      </c>
      <c r="E17">
        <f t="shared" si="1"/>
        <v>0</v>
      </c>
      <c r="F17">
        <f t="shared" si="2"/>
        <v>0</v>
      </c>
      <c r="K17" s="2"/>
    </row>
    <row r="18" spans="1:11" x14ac:dyDescent="0.3">
      <c r="A18" s="1">
        <v>45323.708333333336</v>
      </c>
      <c r="B18">
        <v>201.55604703407101</v>
      </c>
      <c r="C18">
        <v>0</v>
      </c>
      <c r="D18">
        <f t="shared" si="0"/>
        <v>0.20155604703407101</v>
      </c>
      <c r="E18">
        <f t="shared" si="1"/>
        <v>0</v>
      </c>
      <c r="F18">
        <f t="shared" si="2"/>
        <v>0</v>
      </c>
      <c r="K18" s="2"/>
    </row>
    <row r="19" spans="1:11" x14ac:dyDescent="0.3">
      <c r="A19" s="1">
        <v>45323.75</v>
      </c>
      <c r="B19">
        <v>7244.0948990943098</v>
      </c>
      <c r="C19">
        <v>0</v>
      </c>
      <c r="D19">
        <f t="shared" si="0"/>
        <v>7.2440948990943097</v>
      </c>
      <c r="E19">
        <f t="shared" si="1"/>
        <v>0</v>
      </c>
      <c r="F19">
        <f t="shared" si="2"/>
        <v>0</v>
      </c>
    </row>
    <row r="20" spans="1:11" x14ac:dyDescent="0.3">
      <c r="A20" s="1">
        <v>45323.791666666664</v>
      </c>
      <c r="B20">
        <v>7308.8401221386202</v>
      </c>
      <c r="C20">
        <v>0</v>
      </c>
      <c r="D20">
        <f t="shared" si="0"/>
        <v>7.3088401221386201</v>
      </c>
      <c r="E20">
        <f t="shared" si="1"/>
        <v>0</v>
      </c>
      <c r="F20">
        <f t="shared" si="2"/>
        <v>0</v>
      </c>
    </row>
    <row r="21" spans="1:11" x14ac:dyDescent="0.3">
      <c r="A21" s="1">
        <v>45323.833333333336</v>
      </c>
      <c r="B21">
        <v>4958.8030670406597</v>
      </c>
      <c r="C21">
        <v>1.2163E-2</v>
      </c>
      <c r="D21">
        <f t="shared" si="0"/>
        <v>4.9588030670406598</v>
      </c>
      <c r="E21">
        <f t="shared" si="1"/>
        <v>12.803157894736842</v>
      </c>
      <c r="F21">
        <f t="shared" si="2"/>
        <v>2.5819048914918046</v>
      </c>
    </row>
    <row r="22" spans="1:11" x14ac:dyDescent="0.3">
      <c r="A22" s="1">
        <v>45323.875</v>
      </c>
      <c r="B22">
        <v>222.45858693647401</v>
      </c>
      <c r="C22">
        <v>1.6338999999999999E-2</v>
      </c>
      <c r="D22">
        <f t="shared" si="0"/>
        <v>0.222458586936474</v>
      </c>
      <c r="E22">
        <f t="shared" si="1"/>
        <v>17.198947368421052</v>
      </c>
      <c r="F22">
        <f t="shared" si="2"/>
        <v>77.313029832974891</v>
      </c>
    </row>
    <row r="23" spans="1:11" x14ac:dyDescent="0.3">
      <c r="A23" s="1">
        <v>45323.916666666664</v>
      </c>
      <c r="B23">
        <v>7591.1159587659404</v>
      </c>
      <c r="C23">
        <v>0.55754499999999996</v>
      </c>
      <c r="D23">
        <f t="shared" si="0"/>
        <v>7.5911159587659407</v>
      </c>
      <c r="E23">
        <f t="shared" si="1"/>
        <v>586.88947368421054</v>
      </c>
      <c r="F23">
        <f t="shared" si="2"/>
        <v>77.31267403529678</v>
      </c>
    </row>
    <row r="24" spans="1:11" x14ac:dyDescent="0.3">
      <c r="A24" s="1">
        <v>45323.958333333336</v>
      </c>
      <c r="B24">
        <v>7322.7563401751904</v>
      </c>
      <c r="C24">
        <v>0.460318</v>
      </c>
      <c r="D24">
        <f t="shared" si="0"/>
        <v>7.3227563401751903</v>
      </c>
      <c r="E24">
        <f t="shared" si="1"/>
        <v>484.54526315789474</v>
      </c>
      <c r="F24">
        <f t="shared" si="2"/>
        <v>66.169791899193854</v>
      </c>
    </row>
    <row r="25" spans="1:11" x14ac:dyDescent="0.3">
      <c r="A25" s="1">
        <v>45324</v>
      </c>
      <c r="B25">
        <v>7815.3188844177203</v>
      </c>
      <c r="C25">
        <v>0.46321800000000002</v>
      </c>
      <c r="D25">
        <f t="shared" si="0"/>
        <v>7.8153188844177199</v>
      </c>
      <c r="E25">
        <f t="shared" si="1"/>
        <v>487.59789473684208</v>
      </c>
      <c r="F25">
        <f t="shared" si="2"/>
        <v>62.390019133962767</v>
      </c>
    </row>
    <row r="26" spans="1:11" x14ac:dyDescent="0.3">
      <c r="A26" s="1">
        <v>45324.041666666664</v>
      </c>
      <c r="B26">
        <v>7324.2342890362097</v>
      </c>
      <c r="C26">
        <v>0.56884800000000002</v>
      </c>
      <c r="D26">
        <f t="shared" si="0"/>
        <v>7.3242342890362098</v>
      </c>
      <c r="E26">
        <f t="shared" si="1"/>
        <v>598.78736842105263</v>
      </c>
      <c r="F26">
        <f t="shared" si="2"/>
        <v>81.754261918872416</v>
      </c>
    </row>
    <row r="27" spans="1:11" x14ac:dyDescent="0.3">
      <c r="A27" s="1">
        <v>45324.083333333336</v>
      </c>
      <c r="B27">
        <v>7706.5395576449</v>
      </c>
      <c r="C27">
        <v>0.51620600000000005</v>
      </c>
      <c r="D27">
        <f t="shared" si="0"/>
        <v>7.7065395576449003</v>
      </c>
      <c r="E27">
        <f t="shared" si="1"/>
        <v>543.37473684210534</v>
      </c>
      <c r="F27">
        <f t="shared" si="2"/>
        <v>70.508265451395332</v>
      </c>
    </row>
    <row r="28" spans="1:11" x14ac:dyDescent="0.3">
      <c r="A28" s="1">
        <v>45324.125</v>
      </c>
      <c r="B28">
        <v>6675.8797812288403</v>
      </c>
      <c r="C28">
        <v>0.44978400000000002</v>
      </c>
      <c r="D28">
        <f t="shared" si="0"/>
        <v>6.67587978122884</v>
      </c>
      <c r="E28">
        <f t="shared" si="1"/>
        <v>473.45684210526315</v>
      </c>
      <c r="F28">
        <f t="shared" si="2"/>
        <v>70.920516489305797</v>
      </c>
    </row>
    <row r="29" spans="1:11" x14ac:dyDescent="0.3">
      <c r="A29" s="1">
        <v>45324.166666666664</v>
      </c>
      <c r="B29">
        <v>7538.3339447674798</v>
      </c>
      <c r="C29">
        <v>0.49854399999999999</v>
      </c>
      <c r="D29">
        <f t="shared" si="0"/>
        <v>7.53833394476748</v>
      </c>
      <c r="E29">
        <f t="shared" si="1"/>
        <v>524.78315789473686</v>
      </c>
      <c r="F29">
        <f t="shared" si="2"/>
        <v>69.6152706605682</v>
      </c>
    </row>
    <row r="30" spans="1:11" x14ac:dyDescent="0.3">
      <c r="A30" s="1">
        <v>45324.208333333336</v>
      </c>
      <c r="B30">
        <v>7268.1261994789402</v>
      </c>
      <c r="C30">
        <v>0.47999700000000001</v>
      </c>
      <c r="D30">
        <f t="shared" si="0"/>
        <v>7.2681261994789406</v>
      </c>
      <c r="E30">
        <f t="shared" si="1"/>
        <v>505.26</v>
      </c>
      <c r="F30">
        <f t="shared" si="2"/>
        <v>69.517229906688002</v>
      </c>
    </row>
    <row r="31" spans="1:11" x14ac:dyDescent="0.3">
      <c r="A31" s="1">
        <v>45324.25</v>
      </c>
      <c r="B31">
        <v>6785.6768221894699</v>
      </c>
      <c r="C31">
        <v>0.46451900000000002</v>
      </c>
      <c r="D31">
        <f t="shared" si="0"/>
        <v>6.7856768221894699</v>
      </c>
      <c r="E31">
        <f t="shared" si="1"/>
        <v>488.96736842105264</v>
      </c>
      <c r="F31">
        <f t="shared" si="2"/>
        <v>72.058746862524785</v>
      </c>
    </row>
    <row r="32" spans="1:11" x14ac:dyDescent="0.3">
      <c r="A32" s="1">
        <v>45324.291666666664</v>
      </c>
      <c r="B32">
        <v>7248.2443553381199</v>
      </c>
      <c r="C32">
        <v>0.49618499999999999</v>
      </c>
      <c r="D32">
        <f t="shared" si="0"/>
        <v>7.2482443553381195</v>
      </c>
      <c r="E32">
        <f t="shared" si="1"/>
        <v>522.29999999999995</v>
      </c>
      <c r="F32">
        <f t="shared" si="2"/>
        <v>72.058828923909189</v>
      </c>
    </row>
    <row r="33" spans="1:6" x14ac:dyDescent="0.3">
      <c r="A33" s="1">
        <v>45324.333333333336</v>
      </c>
      <c r="B33">
        <v>213.16197205210801</v>
      </c>
      <c r="C33">
        <v>1.2828000000000001E-2</v>
      </c>
      <c r="D33">
        <f t="shared" si="0"/>
        <v>0.21316197205210802</v>
      </c>
      <c r="E33">
        <f t="shared" si="1"/>
        <v>13.503157894736843</v>
      </c>
      <c r="F33">
        <f t="shared" si="2"/>
        <v>63.346936438718814</v>
      </c>
    </row>
    <row r="34" spans="1:6" x14ac:dyDescent="0.3">
      <c r="A34" s="1">
        <v>45324.375</v>
      </c>
      <c r="B34">
        <v>2848.4122045937302</v>
      </c>
      <c r="C34">
        <v>0</v>
      </c>
      <c r="D34">
        <f t="shared" si="0"/>
        <v>2.8484122045937301</v>
      </c>
      <c r="E34">
        <f t="shared" si="1"/>
        <v>0</v>
      </c>
      <c r="F34">
        <f t="shared" si="2"/>
        <v>0</v>
      </c>
    </row>
    <row r="35" spans="1:6" x14ac:dyDescent="0.3">
      <c r="A35" s="1">
        <v>45324.416666666664</v>
      </c>
      <c r="B35">
        <v>6870.8386552263401</v>
      </c>
      <c r="C35">
        <v>0</v>
      </c>
      <c r="D35">
        <f t="shared" si="0"/>
        <v>6.8708386552263399</v>
      </c>
      <c r="E35">
        <f t="shared" si="1"/>
        <v>0</v>
      </c>
      <c r="F35">
        <f t="shared" si="2"/>
        <v>0</v>
      </c>
    </row>
    <row r="36" spans="1:6" x14ac:dyDescent="0.3">
      <c r="A36" s="1">
        <v>45324.458333333336</v>
      </c>
      <c r="B36">
        <v>4971.2613758806001</v>
      </c>
      <c r="C36">
        <v>0</v>
      </c>
      <c r="D36">
        <f t="shared" si="0"/>
        <v>4.9712613758805997</v>
      </c>
      <c r="E36">
        <f t="shared" si="1"/>
        <v>0</v>
      </c>
      <c r="F36">
        <f t="shared" si="2"/>
        <v>0</v>
      </c>
    </row>
    <row r="37" spans="1:6" x14ac:dyDescent="0.3">
      <c r="A37" s="1">
        <v>45324.5</v>
      </c>
      <c r="B37">
        <v>4566.9979160087696</v>
      </c>
      <c r="C37">
        <v>0</v>
      </c>
      <c r="D37">
        <f t="shared" si="0"/>
        <v>4.5669979160087699</v>
      </c>
      <c r="E37">
        <f t="shared" si="1"/>
        <v>0</v>
      </c>
      <c r="F37">
        <f t="shared" si="2"/>
        <v>0</v>
      </c>
    </row>
    <row r="38" spans="1:6" x14ac:dyDescent="0.3">
      <c r="A38" s="1">
        <v>45324.541666666664</v>
      </c>
      <c r="B38">
        <v>723.55478111078401</v>
      </c>
      <c r="C38">
        <v>0</v>
      </c>
      <c r="D38">
        <f t="shared" si="0"/>
        <v>0.72355478111078397</v>
      </c>
      <c r="E38">
        <f t="shared" si="1"/>
        <v>0</v>
      </c>
      <c r="F38">
        <f t="shared" si="2"/>
        <v>0</v>
      </c>
    </row>
    <row r="39" spans="1:6" x14ac:dyDescent="0.3">
      <c r="A39" s="1">
        <v>45324.583333333336</v>
      </c>
      <c r="B39">
        <v>6653.89664410771</v>
      </c>
      <c r="C39">
        <v>0</v>
      </c>
      <c r="D39">
        <f t="shared" si="0"/>
        <v>6.6538966441077099</v>
      </c>
      <c r="E39">
        <f t="shared" si="1"/>
        <v>0</v>
      </c>
      <c r="F39">
        <f t="shared" si="2"/>
        <v>0</v>
      </c>
    </row>
    <row r="40" spans="1:6" x14ac:dyDescent="0.3">
      <c r="A40" s="1">
        <v>45324.625</v>
      </c>
      <c r="B40">
        <v>242.58861255030001</v>
      </c>
      <c r="C40">
        <v>0</v>
      </c>
      <c r="D40">
        <f t="shared" si="0"/>
        <v>0.24258861255030001</v>
      </c>
      <c r="E40">
        <f t="shared" si="1"/>
        <v>0</v>
      </c>
      <c r="F40">
        <f t="shared" si="2"/>
        <v>0</v>
      </c>
    </row>
    <row r="41" spans="1:6" x14ac:dyDescent="0.3">
      <c r="A41" s="1">
        <v>45324.666666666664</v>
      </c>
      <c r="B41">
        <v>6432.5845599910299</v>
      </c>
      <c r="C41">
        <v>0</v>
      </c>
      <c r="D41">
        <f t="shared" si="0"/>
        <v>6.4325845599910298</v>
      </c>
      <c r="E41">
        <f t="shared" si="1"/>
        <v>0</v>
      </c>
      <c r="F41">
        <f t="shared" si="2"/>
        <v>0</v>
      </c>
    </row>
    <row r="42" spans="1:6" x14ac:dyDescent="0.3">
      <c r="A42" s="1">
        <v>45324.708333333336</v>
      </c>
      <c r="B42">
        <v>5986.1014084314302</v>
      </c>
      <c r="C42">
        <v>0</v>
      </c>
      <c r="D42">
        <f t="shared" si="0"/>
        <v>5.9861014084314306</v>
      </c>
      <c r="E42">
        <f t="shared" si="1"/>
        <v>0</v>
      </c>
      <c r="F42">
        <f t="shared" si="2"/>
        <v>0</v>
      </c>
    </row>
    <row r="43" spans="1:6" x14ac:dyDescent="0.3">
      <c r="A43" s="1">
        <v>45324.75</v>
      </c>
      <c r="B43">
        <v>6637.9496325714599</v>
      </c>
      <c r="C43">
        <v>0</v>
      </c>
      <c r="D43">
        <f t="shared" si="0"/>
        <v>6.63794963257146</v>
      </c>
      <c r="E43">
        <f t="shared" si="1"/>
        <v>0</v>
      </c>
      <c r="F43">
        <f t="shared" si="2"/>
        <v>0</v>
      </c>
    </row>
    <row r="44" spans="1:6" x14ac:dyDescent="0.3">
      <c r="A44" s="1">
        <v>45324.791666666664</v>
      </c>
      <c r="B44">
        <v>89.753881467634201</v>
      </c>
      <c r="C44">
        <v>0</v>
      </c>
      <c r="D44">
        <f t="shared" si="0"/>
        <v>8.9753881467634203E-2</v>
      </c>
      <c r="E44">
        <f t="shared" si="1"/>
        <v>0</v>
      </c>
      <c r="F44">
        <f t="shared" si="2"/>
        <v>0</v>
      </c>
    </row>
    <row r="45" spans="1:6" x14ac:dyDescent="0.3">
      <c r="A45" s="1">
        <v>45324.833333333336</v>
      </c>
      <c r="B45">
        <v>2327.19827646259</v>
      </c>
      <c r="C45">
        <v>6.0269999999999997E-2</v>
      </c>
      <c r="D45">
        <f t="shared" si="0"/>
        <v>2.3271982764625898</v>
      </c>
      <c r="E45">
        <f t="shared" si="1"/>
        <v>63.442105263157892</v>
      </c>
      <c r="F45">
        <f t="shared" si="2"/>
        <v>27.261151705385313</v>
      </c>
    </row>
    <row r="46" spans="1:6" x14ac:dyDescent="0.3">
      <c r="A46" s="1">
        <v>45324.875</v>
      </c>
      <c r="B46">
        <v>165.122036558649</v>
      </c>
      <c r="C46">
        <v>1.137E-2</v>
      </c>
      <c r="D46">
        <f t="shared" si="0"/>
        <v>0.16512203655864899</v>
      </c>
      <c r="E46">
        <f t="shared" si="1"/>
        <v>11.968421052631578</v>
      </c>
      <c r="F46">
        <f t="shared" si="2"/>
        <v>72.482276152042047</v>
      </c>
    </row>
    <row r="47" spans="1:6" x14ac:dyDescent="0.3">
      <c r="A47" s="1">
        <v>45324.916666666664</v>
      </c>
      <c r="B47">
        <v>6688.4680130729903</v>
      </c>
      <c r="C47">
        <v>0.45630599999999999</v>
      </c>
      <c r="D47">
        <f t="shared" si="0"/>
        <v>6.6884680130729901</v>
      </c>
      <c r="E47">
        <f t="shared" si="1"/>
        <v>480.32210526315788</v>
      </c>
      <c r="F47">
        <f t="shared" si="2"/>
        <v>71.813471235018412</v>
      </c>
    </row>
    <row r="48" spans="1:6" x14ac:dyDescent="0.3">
      <c r="A48" s="1">
        <v>45324.958333333336</v>
      </c>
      <c r="B48">
        <v>7015.8042790952404</v>
      </c>
      <c r="C48">
        <v>0.47863800000000001</v>
      </c>
      <c r="D48">
        <f t="shared" si="0"/>
        <v>7.0158042790952404</v>
      </c>
      <c r="E48">
        <f t="shared" si="1"/>
        <v>503.82947368421054</v>
      </c>
      <c r="F48">
        <f t="shared" si="2"/>
        <v>71.813501865417564</v>
      </c>
    </row>
    <row r="49" spans="1:6" x14ac:dyDescent="0.3">
      <c r="A49" s="1">
        <v>45325</v>
      </c>
      <c r="B49">
        <v>6959.9531255701104</v>
      </c>
      <c r="C49">
        <v>0.47586600000000001</v>
      </c>
      <c r="D49">
        <f t="shared" si="0"/>
        <v>6.9599531255701104</v>
      </c>
      <c r="E49">
        <f t="shared" si="1"/>
        <v>500.91157894736841</v>
      </c>
      <c r="F49">
        <f t="shared" si="2"/>
        <v>71.970539155942561</v>
      </c>
    </row>
    <row r="50" spans="1:6" x14ac:dyDescent="0.3">
      <c r="A50" s="1">
        <v>45325.041666666664</v>
      </c>
      <c r="B50">
        <v>6271.0043569611198</v>
      </c>
      <c r="C50">
        <v>0.48806699999999997</v>
      </c>
      <c r="D50">
        <f t="shared" si="0"/>
        <v>6.2710043569611198</v>
      </c>
      <c r="E50">
        <f t="shared" si="1"/>
        <v>513.75473684210522</v>
      </c>
      <c r="F50">
        <f t="shared" si="2"/>
        <v>81.925431334107188</v>
      </c>
    </row>
    <row r="51" spans="1:6" x14ac:dyDescent="0.3">
      <c r="A51" s="1">
        <v>45325.083333333336</v>
      </c>
      <c r="B51">
        <v>6788.5981035489604</v>
      </c>
      <c r="C51">
        <v>0.52835100000000002</v>
      </c>
      <c r="D51">
        <f t="shared" si="0"/>
        <v>6.78859810354896</v>
      </c>
      <c r="E51">
        <f t="shared" si="1"/>
        <v>556.15894736842108</v>
      </c>
      <c r="F51">
        <f t="shared" si="2"/>
        <v>81.925448949124117</v>
      </c>
    </row>
    <row r="52" spans="1:6" x14ac:dyDescent="0.3">
      <c r="A52" s="1">
        <v>45325.125</v>
      </c>
      <c r="B52">
        <v>6252.95932922673</v>
      </c>
      <c r="C52">
        <v>0.48666300000000001</v>
      </c>
      <c r="D52">
        <f t="shared" si="0"/>
        <v>6.25295932922673</v>
      </c>
      <c r="E52">
        <f t="shared" si="1"/>
        <v>512.2768421052632</v>
      </c>
      <c r="F52">
        <f t="shared" si="2"/>
        <v>81.925503610882075</v>
      </c>
    </row>
    <row r="53" spans="1:6" x14ac:dyDescent="0.3">
      <c r="A53" s="1">
        <v>45325.166666666664</v>
      </c>
      <c r="B53">
        <v>6425.0395030540403</v>
      </c>
      <c r="C53">
        <v>0.50005599999999994</v>
      </c>
      <c r="D53">
        <f t="shared" si="0"/>
        <v>6.4250395030540401</v>
      </c>
      <c r="E53">
        <f t="shared" si="1"/>
        <v>526.37473684210522</v>
      </c>
      <c r="F53">
        <f t="shared" si="2"/>
        <v>81.925525374887016</v>
      </c>
    </row>
    <row r="54" spans="1:6" x14ac:dyDescent="0.3">
      <c r="A54" s="1">
        <v>45325.208333333336</v>
      </c>
      <c r="B54">
        <v>6366.6570970678804</v>
      </c>
      <c r="C54">
        <v>0.49551200000000001</v>
      </c>
      <c r="D54">
        <f t="shared" si="0"/>
        <v>6.36665709706788</v>
      </c>
      <c r="E54">
        <f t="shared" si="1"/>
        <v>521.59157894736848</v>
      </c>
      <c r="F54">
        <f t="shared" si="2"/>
        <v>81.925502032704713</v>
      </c>
    </row>
    <row r="55" spans="1:6" x14ac:dyDescent="0.3">
      <c r="A55" s="1">
        <v>45325.25</v>
      </c>
      <c r="B55">
        <v>6706.9634384733499</v>
      </c>
      <c r="C55">
        <v>0.49136200000000002</v>
      </c>
      <c r="D55">
        <f t="shared" si="0"/>
        <v>6.7069634384733501</v>
      </c>
      <c r="E55">
        <f t="shared" si="1"/>
        <v>517.2231578947368</v>
      </c>
      <c r="F55">
        <f t="shared" si="2"/>
        <v>77.117336726151592</v>
      </c>
    </row>
    <row r="56" spans="1:6" x14ac:dyDescent="0.3">
      <c r="A56" s="1">
        <v>45325.291666666664</v>
      </c>
      <c r="B56">
        <v>6134.9000848251499</v>
      </c>
      <c r="C56">
        <v>0.44382500000000003</v>
      </c>
      <c r="D56">
        <f t="shared" si="0"/>
        <v>6.1349000848251496</v>
      </c>
      <c r="E56">
        <f t="shared" si="1"/>
        <v>467.18421052631578</v>
      </c>
      <c r="F56">
        <f t="shared" si="2"/>
        <v>76.151885779184781</v>
      </c>
    </row>
    <row r="57" spans="1:6" x14ac:dyDescent="0.3">
      <c r="A57" s="1">
        <v>45325.333333333336</v>
      </c>
      <c r="B57">
        <v>6675.2133516804997</v>
      </c>
      <c r="C57">
        <v>0.44417499999999999</v>
      </c>
      <c r="D57">
        <f t="shared" si="0"/>
        <v>6.6752133516805001</v>
      </c>
      <c r="E57">
        <f t="shared" si="1"/>
        <v>467.55263157894734</v>
      </c>
      <c r="F57">
        <f t="shared" si="2"/>
        <v>70.043099290787453</v>
      </c>
    </row>
    <row r="58" spans="1:6" x14ac:dyDescent="0.3">
      <c r="A58" s="1">
        <v>45325.375</v>
      </c>
      <c r="B58">
        <v>3516.7362054760201</v>
      </c>
      <c r="C58">
        <v>0</v>
      </c>
      <c r="D58">
        <f t="shared" si="0"/>
        <v>3.5167362054760201</v>
      </c>
      <c r="E58">
        <f t="shared" si="1"/>
        <v>0</v>
      </c>
      <c r="F58">
        <f t="shared" si="2"/>
        <v>0</v>
      </c>
    </row>
    <row r="59" spans="1:6" x14ac:dyDescent="0.3">
      <c r="A59" s="1">
        <v>45325.416666666664</v>
      </c>
      <c r="B59">
        <v>1126.82527050966</v>
      </c>
      <c r="C59">
        <v>0</v>
      </c>
      <c r="D59">
        <f t="shared" si="0"/>
        <v>1.12682527050966</v>
      </c>
      <c r="E59">
        <f t="shared" si="1"/>
        <v>0</v>
      </c>
      <c r="F59">
        <f t="shared" si="2"/>
        <v>0</v>
      </c>
    </row>
    <row r="60" spans="1:6" x14ac:dyDescent="0.3">
      <c r="A60" s="1">
        <v>45325.458333333336</v>
      </c>
      <c r="B60">
        <v>5323.5224758808099</v>
      </c>
      <c r="C60">
        <v>0</v>
      </c>
      <c r="D60">
        <f t="shared" si="0"/>
        <v>5.32352247588081</v>
      </c>
      <c r="E60">
        <f t="shared" si="1"/>
        <v>0</v>
      </c>
      <c r="F60">
        <f t="shared" si="2"/>
        <v>0</v>
      </c>
    </row>
    <row r="61" spans="1:6" x14ac:dyDescent="0.3">
      <c r="A61" s="1">
        <v>45325.5</v>
      </c>
      <c r="B61">
        <v>5222.4663149028402</v>
      </c>
      <c r="C61">
        <v>0</v>
      </c>
      <c r="D61">
        <f t="shared" si="0"/>
        <v>5.2224663149028405</v>
      </c>
      <c r="E61">
        <f t="shared" si="1"/>
        <v>0</v>
      </c>
      <c r="F61">
        <f t="shared" si="2"/>
        <v>0</v>
      </c>
    </row>
    <row r="62" spans="1:6" x14ac:dyDescent="0.3">
      <c r="A62" s="1">
        <v>45325.541666666664</v>
      </c>
      <c r="B62">
        <v>1064.4043964047901</v>
      </c>
      <c r="C62">
        <v>0</v>
      </c>
      <c r="D62">
        <f t="shared" si="0"/>
        <v>1.06440439640479</v>
      </c>
      <c r="E62">
        <f t="shared" si="1"/>
        <v>0</v>
      </c>
      <c r="F62">
        <f t="shared" si="2"/>
        <v>0</v>
      </c>
    </row>
    <row r="63" spans="1:6" x14ac:dyDescent="0.3">
      <c r="A63" s="1">
        <v>45325.583333333336</v>
      </c>
      <c r="B63">
        <v>4715.1291763961799</v>
      </c>
      <c r="C63">
        <v>0</v>
      </c>
      <c r="D63">
        <f t="shared" si="0"/>
        <v>4.7151291763961796</v>
      </c>
      <c r="E63">
        <f t="shared" si="1"/>
        <v>0</v>
      </c>
      <c r="F63">
        <f t="shared" si="2"/>
        <v>0</v>
      </c>
    </row>
    <row r="64" spans="1:6" x14ac:dyDescent="0.3">
      <c r="A64" s="1">
        <v>45325.625</v>
      </c>
      <c r="B64">
        <v>1339.4270324239101</v>
      </c>
      <c r="C64">
        <v>0</v>
      </c>
      <c r="D64">
        <f t="shared" si="0"/>
        <v>1.3394270324239101</v>
      </c>
      <c r="E64">
        <f t="shared" si="1"/>
        <v>0</v>
      </c>
      <c r="F64">
        <f t="shared" si="2"/>
        <v>0</v>
      </c>
    </row>
    <row r="65" spans="1:6" x14ac:dyDescent="0.3">
      <c r="A65" s="1">
        <v>45325.666666666664</v>
      </c>
      <c r="B65">
        <v>3460.3769762173201</v>
      </c>
      <c r="C65">
        <v>0</v>
      </c>
      <c r="D65">
        <f t="shared" si="0"/>
        <v>3.46037697621732</v>
      </c>
      <c r="E65">
        <f t="shared" si="1"/>
        <v>0</v>
      </c>
      <c r="F65">
        <f t="shared" si="2"/>
        <v>0</v>
      </c>
    </row>
    <row r="66" spans="1:6" x14ac:dyDescent="0.3">
      <c r="A66" s="1">
        <v>45325.708333333336</v>
      </c>
      <c r="B66">
        <v>3043.5799677263499</v>
      </c>
      <c r="C66">
        <v>0</v>
      </c>
      <c r="D66">
        <f t="shared" si="0"/>
        <v>3.04357996772635</v>
      </c>
      <c r="E66">
        <f t="shared" ref="E66:E129" si="3">C66*1000000/950</f>
        <v>0</v>
      </c>
      <c r="F66">
        <f t="shared" si="2"/>
        <v>0</v>
      </c>
    </row>
    <row r="67" spans="1:6" x14ac:dyDescent="0.3">
      <c r="A67" s="1">
        <v>45325.75</v>
      </c>
      <c r="B67">
        <v>1395.93613842062</v>
      </c>
      <c r="C67">
        <v>0</v>
      </c>
      <c r="D67">
        <f t="shared" ref="D67:D130" si="4">B67/1000</f>
        <v>1.3959361384206199</v>
      </c>
      <c r="E67">
        <f t="shared" si="3"/>
        <v>0</v>
      </c>
      <c r="F67">
        <f t="shared" ref="F67:F130" si="5">E67/D67</f>
        <v>0</v>
      </c>
    </row>
    <row r="68" spans="1:6" x14ac:dyDescent="0.3">
      <c r="A68" s="1">
        <v>45325.791666666664</v>
      </c>
      <c r="B68">
        <v>3580.9580498697501</v>
      </c>
      <c r="C68">
        <v>0</v>
      </c>
      <c r="D68">
        <f t="shared" si="4"/>
        <v>3.58095804986975</v>
      </c>
      <c r="E68">
        <f t="shared" si="3"/>
        <v>0</v>
      </c>
      <c r="F68">
        <f t="shared" si="5"/>
        <v>0</v>
      </c>
    </row>
    <row r="69" spans="1:6" x14ac:dyDescent="0.3">
      <c r="A69" s="1">
        <v>45325.833333333336</v>
      </c>
      <c r="B69">
        <v>3482.9259073890598</v>
      </c>
      <c r="C69">
        <v>4.3783000000000002E-2</v>
      </c>
      <c r="D69">
        <f t="shared" si="4"/>
        <v>3.4829259073890597</v>
      </c>
      <c r="E69">
        <f t="shared" si="3"/>
        <v>46.087368421052631</v>
      </c>
      <c r="F69">
        <f t="shared" si="5"/>
        <v>13.23237118632867</v>
      </c>
    </row>
    <row r="70" spans="1:6" x14ac:dyDescent="0.3">
      <c r="A70" s="1">
        <v>45325.875</v>
      </c>
      <c r="B70">
        <v>6561.8916189259799</v>
      </c>
      <c r="C70">
        <v>0.49492199999999997</v>
      </c>
      <c r="D70">
        <f t="shared" si="4"/>
        <v>6.5618916189259799</v>
      </c>
      <c r="E70">
        <f t="shared" si="3"/>
        <v>520.97052631578947</v>
      </c>
      <c r="F70">
        <f t="shared" si="5"/>
        <v>79.393345177051174</v>
      </c>
    </row>
    <row r="71" spans="1:6" x14ac:dyDescent="0.3">
      <c r="A71" s="1">
        <v>45325.916666666664</v>
      </c>
      <c r="B71">
        <v>7359.43099012738</v>
      </c>
      <c r="C71">
        <v>0.635602</v>
      </c>
      <c r="D71">
        <f t="shared" si="4"/>
        <v>7.3594309901273798</v>
      </c>
      <c r="E71">
        <f t="shared" si="3"/>
        <v>669.05473684210529</v>
      </c>
      <c r="F71">
        <f t="shared" si="5"/>
        <v>90.911204648788342</v>
      </c>
    </row>
    <row r="72" spans="1:6" x14ac:dyDescent="0.3">
      <c r="A72" s="1">
        <v>45325.958333333336</v>
      </c>
      <c r="B72">
        <v>7387.5052939463603</v>
      </c>
      <c r="C72">
        <v>0.60850099999999996</v>
      </c>
      <c r="D72">
        <f t="shared" si="4"/>
        <v>7.3875052939463606</v>
      </c>
      <c r="E72">
        <f t="shared" si="3"/>
        <v>640.52736842105264</v>
      </c>
      <c r="F72">
        <f t="shared" si="5"/>
        <v>86.704150174474776</v>
      </c>
    </row>
    <row r="73" spans="1:6" x14ac:dyDescent="0.3">
      <c r="A73" s="1">
        <v>45326</v>
      </c>
      <c r="B73">
        <v>7785.9801563547799</v>
      </c>
      <c r="C73">
        <v>0.61253599999999997</v>
      </c>
      <c r="D73">
        <f t="shared" si="4"/>
        <v>7.7859801563547801</v>
      </c>
      <c r="E73">
        <f t="shared" si="3"/>
        <v>644.77473684210531</v>
      </c>
      <c r="F73">
        <f t="shared" si="5"/>
        <v>82.812275897704609</v>
      </c>
    </row>
    <row r="74" spans="1:6" x14ac:dyDescent="0.3">
      <c r="A74" s="1">
        <v>45326.041666666664</v>
      </c>
      <c r="B74">
        <v>7477.6041330005</v>
      </c>
      <c r="C74">
        <v>0.54306100000000002</v>
      </c>
      <c r="D74">
        <f t="shared" si="4"/>
        <v>7.4776041330004999</v>
      </c>
      <c r="E74">
        <f t="shared" si="3"/>
        <v>571.64315789473687</v>
      </c>
      <c r="F74">
        <f t="shared" si="5"/>
        <v>76.447368398647299</v>
      </c>
    </row>
    <row r="75" spans="1:6" x14ac:dyDescent="0.3">
      <c r="A75" s="1">
        <v>45326.083333333336</v>
      </c>
      <c r="B75">
        <v>8016.8316388856601</v>
      </c>
      <c r="C75">
        <v>0.56916599999999995</v>
      </c>
      <c r="D75">
        <f t="shared" si="4"/>
        <v>8.0168316388856606</v>
      </c>
      <c r="E75">
        <f t="shared" si="3"/>
        <v>599.12210526315789</v>
      </c>
      <c r="F75">
        <f t="shared" si="5"/>
        <v>74.733028239874059</v>
      </c>
    </row>
    <row r="76" spans="1:6" x14ac:dyDescent="0.3">
      <c r="A76" s="1">
        <v>45326.125</v>
      </c>
      <c r="B76">
        <v>6688.1069713591496</v>
      </c>
      <c r="C76">
        <v>0.442216</v>
      </c>
      <c r="D76">
        <f t="shared" si="4"/>
        <v>6.6881069713591499</v>
      </c>
      <c r="E76">
        <f t="shared" si="3"/>
        <v>465.49052631578945</v>
      </c>
      <c r="F76">
        <f t="shared" si="5"/>
        <v>69.599742992925385</v>
      </c>
    </row>
    <row r="77" spans="1:6" x14ac:dyDescent="0.3">
      <c r="A77" s="1">
        <v>45326.166666666664</v>
      </c>
      <c r="B77">
        <v>6188.1537331409099</v>
      </c>
      <c r="C77">
        <v>0.40915899999999999</v>
      </c>
      <c r="D77">
        <f t="shared" si="4"/>
        <v>6.1881537331409096</v>
      </c>
      <c r="E77">
        <f t="shared" si="3"/>
        <v>430.69368421052633</v>
      </c>
      <c r="F77">
        <f t="shared" si="5"/>
        <v>69.599706598097058</v>
      </c>
    </row>
    <row r="78" spans="1:6" x14ac:dyDescent="0.3">
      <c r="A78" s="1">
        <v>45326.208333333336</v>
      </c>
      <c r="B78">
        <v>6993.7700481393604</v>
      </c>
      <c r="C78">
        <v>0.462426</v>
      </c>
      <c r="D78">
        <f t="shared" si="4"/>
        <v>6.9937700481393605</v>
      </c>
      <c r="E78">
        <f t="shared" si="3"/>
        <v>486.76421052631576</v>
      </c>
      <c r="F78">
        <f t="shared" si="5"/>
        <v>69.599687604229374</v>
      </c>
    </row>
    <row r="79" spans="1:6" x14ac:dyDescent="0.3">
      <c r="A79" s="1">
        <v>45326.25</v>
      </c>
      <c r="B79">
        <v>8200.3990377715909</v>
      </c>
      <c r="C79">
        <v>0.54220800000000002</v>
      </c>
      <c r="D79">
        <f t="shared" si="4"/>
        <v>8.2003990377715912</v>
      </c>
      <c r="E79">
        <f t="shared" si="3"/>
        <v>570.74526315789478</v>
      </c>
      <c r="F79">
        <f t="shared" si="5"/>
        <v>69.599693933063946</v>
      </c>
    </row>
    <row r="80" spans="1:6" x14ac:dyDescent="0.3">
      <c r="A80" s="1">
        <v>45326.291666666664</v>
      </c>
      <c r="B80">
        <v>8593.7454787538099</v>
      </c>
      <c r="C80">
        <v>0.56821600000000005</v>
      </c>
      <c r="D80">
        <f t="shared" si="4"/>
        <v>8.5937454787538101</v>
      </c>
      <c r="E80">
        <f t="shared" si="3"/>
        <v>598.12210526315789</v>
      </c>
      <c r="F80">
        <f t="shared" si="5"/>
        <v>69.599699774898653</v>
      </c>
    </row>
    <row r="81" spans="1:6" x14ac:dyDescent="0.3">
      <c r="A81" s="1">
        <v>45326.333333333336</v>
      </c>
      <c r="B81">
        <v>130.48091608831001</v>
      </c>
      <c r="C81">
        <v>6.9369999999999996E-3</v>
      </c>
      <c r="D81">
        <f t="shared" si="4"/>
        <v>0.13048091608831</v>
      </c>
      <c r="E81">
        <f t="shared" si="3"/>
        <v>7.3021052631578947</v>
      </c>
      <c r="F81">
        <f t="shared" si="5"/>
        <v>55.963013458732931</v>
      </c>
    </row>
    <row r="82" spans="1:6" x14ac:dyDescent="0.3">
      <c r="A82" s="1">
        <v>45326.375</v>
      </c>
      <c r="B82">
        <v>3872.81701425236</v>
      </c>
      <c r="C82">
        <v>0</v>
      </c>
      <c r="D82">
        <f t="shared" si="4"/>
        <v>3.8728170142523601</v>
      </c>
      <c r="E82">
        <f t="shared" si="3"/>
        <v>0</v>
      </c>
      <c r="F82">
        <f t="shared" si="5"/>
        <v>0</v>
      </c>
    </row>
    <row r="83" spans="1:6" x14ac:dyDescent="0.3">
      <c r="A83" s="1">
        <v>45326.416666666664</v>
      </c>
      <c r="B83">
        <v>4146.9005164786804</v>
      </c>
      <c r="C83">
        <v>0</v>
      </c>
      <c r="D83">
        <f t="shared" si="4"/>
        <v>4.1469005164786807</v>
      </c>
      <c r="E83">
        <f t="shared" si="3"/>
        <v>0</v>
      </c>
      <c r="F83">
        <f t="shared" si="5"/>
        <v>0</v>
      </c>
    </row>
    <row r="84" spans="1:6" x14ac:dyDescent="0.3">
      <c r="A84" s="1">
        <v>45326.458333333336</v>
      </c>
      <c r="B84">
        <v>3231.3044889255798</v>
      </c>
      <c r="C84">
        <v>0</v>
      </c>
      <c r="D84">
        <f t="shared" si="4"/>
        <v>3.2313044889255798</v>
      </c>
      <c r="E84">
        <f t="shared" si="3"/>
        <v>0</v>
      </c>
      <c r="F84">
        <f t="shared" si="5"/>
        <v>0</v>
      </c>
    </row>
    <row r="85" spans="1:6" x14ac:dyDescent="0.3">
      <c r="A85" s="1">
        <v>45326.5</v>
      </c>
      <c r="B85">
        <v>4233.1543835227003</v>
      </c>
      <c r="C85">
        <v>0</v>
      </c>
      <c r="D85">
        <f t="shared" si="4"/>
        <v>4.2331543835227006</v>
      </c>
      <c r="E85">
        <f t="shared" si="3"/>
        <v>0</v>
      </c>
      <c r="F85">
        <f t="shared" si="5"/>
        <v>0</v>
      </c>
    </row>
    <row r="86" spans="1:6" x14ac:dyDescent="0.3">
      <c r="A86" s="1">
        <v>45326.541666666664</v>
      </c>
      <c r="B86">
        <v>1506.30414957578</v>
      </c>
      <c r="C86">
        <v>0</v>
      </c>
      <c r="D86">
        <f t="shared" si="4"/>
        <v>1.5063041495757801</v>
      </c>
      <c r="E86">
        <f t="shared" si="3"/>
        <v>0</v>
      </c>
      <c r="F86">
        <f t="shared" si="5"/>
        <v>0</v>
      </c>
    </row>
    <row r="87" spans="1:6" x14ac:dyDescent="0.3">
      <c r="A87" s="1">
        <v>45326.583333333336</v>
      </c>
      <c r="B87">
        <v>6205.7301287584896</v>
      </c>
      <c r="C87">
        <v>0</v>
      </c>
      <c r="D87">
        <f t="shared" si="4"/>
        <v>6.2057301287584901</v>
      </c>
      <c r="E87">
        <f t="shared" si="3"/>
        <v>0</v>
      </c>
      <c r="F87">
        <f t="shared" si="5"/>
        <v>0</v>
      </c>
    </row>
    <row r="88" spans="1:6" x14ac:dyDescent="0.3">
      <c r="A88" s="1">
        <v>45326.625</v>
      </c>
      <c r="B88">
        <v>5543.2052802356102</v>
      </c>
      <c r="C88">
        <v>0</v>
      </c>
      <c r="D88">
        <f t="shared" si="4"/>
        <v>5.5432052802356102</v>
      </c>
      <c r="E88">
        <f t="shared" si="3"/>
        <v>0</v>
      </c>
      <c r="F88">
        <f t="shared" si="5"/>
        <v>0</v>
      </c>
    </row>
    <row r="89" spans="1:6" x14ac:dyDescent="0.3">
      <c r="A89" s="1">
        <v>45326.666666666664</v>
      </c>
      <c r="B89">
        <v>2373.4853680696101</v>
      </c>
      <c r="C89">
        <v>0</v>
      </c>
      <c r="D89">
        <f t="shared" si="4"/>
        <v>2.37348536806961</v>
      </c>
      <c r="E89">
        <f t="shared" si="3"/>
        <v>0</v>
      </c>
      <c r="F89">
        <f t="shared" si="5"/>
        <v>0</v>
      </c>
    </row>
    <row r="90" spans="1:6" x14ac:dyDescent="0.3">
      <c r="A90" s="1">
        <v>45326.708333333336</v>
      </c>
      <c r="B90">
        <v>4483.4515376627596</v>
      </c>
      <c r="C90">
        <v>0</v>
      </c>
      <c r="D90">
        <f t="shared" si="4"/>
        <v>4.4834515376627593</v>
      </c>
      <c r="E90">
        <f t="shared" si="3"/>
        <v>0</v>
      </c>
      <c r="F90">
        <f t="shared" si="5"/>
        <v>0</v>
      </c>
    </row>
    <row r="91" spans="1:6" x14ac:dyDescent="0.3">
      <c r="A91" s="1">
        <v>45326.75</v>
      </c>
      <c r="B91">
        <v>3489.9611307805299</v>
      </c>
      <c r="C91">
        <v>0</v>
      </c>
      <c r="D91">
        <f t="shared" si="4"/>
        <v>3.4899611307805301</v>
      </c>
      <c r="E91">
        <f t="shared" si="3"/>
        <v>0</v>
      </c>
      <c r="F91">
        <f t="shared" si="5"/>
        <v>0</v>
      </c>
    </row>
    <row r="92" spans="1:6" x14ac:dyDescent="0.3">
      <c r="A92" s="1">
        <v>45326.791666666664</v>
      </c>
      <c r="B92">
        <v>3310.7162593797002</v>
      </c>
      <c r="C92">
        <v>0</v>
      </c>
      <c r="D92">
        <f t="shared" si="4"/>
        <v>3.3107162593797002</v>
      </c>
      <c r="E92">
        <f t="shared" si="3"/>
        <v>0</v>
      </c>
      <c r="F92">
        <f t="shared" si="5"/>
        <v>0</v>
      </c>
    </row>
    <row r="93" spans="1:6" x14ac:dyDescent="0.3">
      <c r="A93" s="1">
        <v>45326.833333333336</v>
      </c>
      <c r="B93">
        <v>4135.47938061694</v>
      </c>
      <c r="C93">
        <v>0.21893499999999999</v>
      </c>
      <c r="D93">
        <f t="shared" si="4"/>
        <v>4.1354793806169399</v>
      </c>
      <c r="E93">
        <f t="shared" si="3"/>
        <v>230.45789473684209</v>
      </c>
      <c r="F93">
        <f t="shared" si="5"/>
        <v>55.727008534246849</v>
      </c>
    </row>
    <row r="94" spans="1:6" x14ac:dyDescent="0.3">
      <c r="A94" s="1">
        <v>45326.875</v>
      </c>
      <c r="B94">
        <v>6356.1564950470602</v>
      </c>
      <c r="C94">
        <v>0.50510600000000005</v>
      </c>
      <c r="D94">
        <f t="shared" si="4"/>
        <v>6.3561564950470606</v>
      </c>
      <c r="E94">
        <f t="shared" si="3"/>
        <v>531.6905263157895</v>
      </c>
      <c r="F94">
        <f t="shared" si="5"/>
        <v>83.649690930376138</v>
      </c>
    </row>
    <row r="95" spans="1:6" x14ac:dyDescent="0.3">
      <c r="A95" s="1">
        <v>45326.916666666664</v>
      </c>
      <c r="B95">
        <v>8056.7245766896904</v>
      </c>
      <c r="C95">
        <v>0.64024599999999998</v>
      </c>
      <c r="D95">
        <f t="shared" si="4"/>
        <v>8.0567245766896907</v>
      </c>
      <c r="E95">
        <f t="shared" si="3"/>
        <v>673.94315789473683</v>
      </c>
      <c r="F95">
        <f t="shared" si="5"/>
        <v>83.649770012572958</v>
      </c>
    </row>
    <row r="96" spans="1:6" x14ac:dyDescent="0.3">
      <c r="A96" s="1">
        <v>45326.958333333336</v>
      </c>
      <c r="B96">
        <v>7041.3149478798796</v>
      </c>
      <c r="C96">
        <v>0.559554</v>
      </c>
      <c r="D96">
        <f t="shared" si="4"/>
        <v>7.0413149478798793</v>
      </c>
      <c r="E96">
        <f t="shared" si="3"/>
        <v>589.00421052631577</v>
      </c>
      <c r="F96">
        <f t="shared" si="5"/>
        <v>83.649746515551527</v>
      </c>
    </row>
    <row r="97" spans="1:6" x14ac:dyDescent="0.3">
      <c r="A97" s="1">
        <v>45327</v>
      </c>
      <c r="B97">
        <v>7789.4988954650498</v>
      </c>
      <c r="C97">
        <v>0.61900999999999995</v>
      </c>
      <c r="D97">
        <f t="shared" si="4"/>
        <v>7.7894988954650497</v>
      </c>
      <c r="E97">
        <f t="shared" si="3"/>
        <v>651.58947368421047</v>
      </c>
      <c r="F97">
        <f t="shared" si="5"/>
        <v>83.64972926096155</v>
      </c>
    </row>
    <row r="98" spans="1:6" x14ac:dyDescent="0.3">
      <c r="A98" s="1">
        <v>45327.041666666664</v>
      </c>
      <c r="B98">
        <v>7363.7846476683198</v>
      </c>
      <c r="C98">
        <v>0.62246900000000005</v>
      </c>
      <c r="D98">
        <f t="shared" si="4"/>
        <v>7.3637846476683197</v>
      </c>
      <c r="E98">
        <f t="shared" si="3"/>
        <v>655.23052631578946</v>
      </c>
      <c r="F98">
        <f t="shared" si="5"/>
        <v>88.980131503881324</v>
      </c>
    </row>
    <row r="99" spans="1:6" x14ac:dyDescent="0.3">
      <c r="A99" s="1">
        <v>45327.083333333336</v>
      </c>
      <c r="B99">
        <v>7612.8353705868903</v>
      </c>
      <c r="C99">
        <v>0.68235599999999996</v>
      </c>
      <c r="D99">
        <f t="shared" si="4"/>
        <v>7.6128353705868905</v>
      </c>
      <c r="E99">
        <f t="shared" si="3"/>
        <v>718.26947368421054</v>
      </c>
      <c r="F99">
        <f t="shared" si="5"/>
        <v>94.349797246283757</v>
      </c>
    </row>
    <row r="100" spans="1:6" x14ac:dyDescent="0.3">
      <c r="A100" s="1">
        <v>45327.125</v>
      </c>
      <c r="B100">
        <v>7098.6393701263996</v>
      </c>
      <c r="C100">
        <v>0.63626799999999994</v>
      </c>
      <c r="D100">
        <f t="shared" si="4"/>
        <v>7.0986393701263992</v>
      </c>
      <c r="E100">
        <f t="shared" si="3"/>
        <v>669.75578947368422</v>
      </c>
      <c r="F100">
        <f t="shared" si="5"/>
        <v>94.349882358055112</v>
      </c>
    </row>
    <row r="101" spans="1:6" x14ac:dyDescent="0.3">
      <c r="A101" s="1">
        <v>45327.166666666664</v>
      </c>
      <c r="B101">
        <v>6888.0059845635296</v>
      </c>
      <c r="C101">
        <v>0.61738800000000005</v>
      </c>
      <c r="D101">
        <f t="shared" si="4"/>
        <v>6.88800598456353</v>
      </c>
      <c r="E101">
        <f t="shared" si="3"/>
        <v>649.88210526315788</v>
      </c>
      <c r="F101">
        <f t="shared" si="5"/>
        <v>94.349817163281514</v>
      </c>
    </row>
    <row r="102" spans="1:6" x14ac:dyDescent="0.3">
      <c r="A102" s="1">
        <v>45327.208333333336</v>
      </c>
      <c r="B102">
        <v>7646.3976479723297</v>
      </c>
      <c r="C102">
        <v>0.68536399999999997</v>
      </c>
      <c r="D102">
        <f t="shared" si="4"/>
        <v>7.6463976479723295</v>
      </c>
      <c r="E102">
        <f t="shared" si="3"/>
        <v>721.43578947368417</v>
      </c>
      <c r="F102">
        <f t="shared" si="5"/>
        <v>94.349760853072354</v>
      </c>
    </row>
    <row r="103" spans="1:6" x14ac:dyDescent="0.3">
      <c r="A103" s="1">
        <v>45327.25</v>
      </c>
      <c r="B103">
        <v>7688.1393301709204</v>
      </c>
      <c r="C103">
        <v>0.70169899999999996</v>
      </c>
      <c r="D103">
        <f t="shared" si="4"/>
        <v>7.6881393301709204</v>
      </c>
      <c r="E103">
        <f t="shared" si="3"/>
        <v>738.63052631578944</v>
      </c>
      <c r="F103">
        <f t="shared" si="5"/>
        <v>96.074029696255309</v>
      </c>
    </row>
    <row r="104" spans="1:6" x14ac:dyDescent="0.3">
      <c r="A104" s="1">
        <v>45327.291666666664</v>
      </c>
      <c r="B104">
        <v>8376.2770237786299</v>
      </c>
      <c r="C104">
        <v>0.81421299999999996</v>
      </c>
      <c r="D104">
        <f t="shared" si="4"/>
        <v>8.3762770237786306</v>
      </c>
      <c r="E104">
        <f t="shared" si="3"/>
        <v>857.06631578947372</v>
      </c>
      <c r="F104">
        <f t="shared" si="5"/>
        <v>102.32067460954649</v>
      </c>
    </row>
    <row r="105" spans="1:6" x14ac:dyDescent="0.3">
      <c r="A105" s="1">
        <v>45327.333333333336</v>
      </c>
      <c r="B105">
        <v>7540.1797372296096</v>
      </c>
      <c r="C105">
        <v>0.70287500000000003</v>
      </c>
      <c r="D105">
        <f t="shared" si="4"/>
        <v>7.54017973722961</v>
      </c>
      <c r="E105">
        <f t="shared" si="3"/>
        <v>739.86842105263156</v>
      </c>
      <c r="F105">
        <f t="shared" si="5"/>
        <v>98.12344623557631</v>
      </c>
    </row>
    <row r="106" spans="1:6" x14ac:dyDescent="0.3">
      <c r="A106" s="1">
        <v>45327.375</v>
      </c>
      <c r="B106">
        <v>2824.7026234864402</v>
      </c>
      <c r="C106">
        <v>9.3781000000000003E-2</v>
      </c>
      <c r="D106">
        <f t="shared" si="4"/>
        <v>2.8247026234864401</v>
      </c>
      <c r="E106">
        <f t="shared" si="3"/>
        <v>98.716842105263154</v>
      </c>
      <c r="F106">
        <f t="shared" si="5"/>
        <v>34.947693709230215</v>
      </c>
    </row>
    <row r="107" spans="1:6" x14ac:dyDescent="0.3">
      <c r="A107" s="1">
        <v>45327.416666666664</v>
      </c>
      <c r="B107">
        <v>4756.1532721540398</v>
      </c>
      <c r="C107">
        <v>0</v>
      </c>
      <c r="D107">
        <f t="shared" si="4"/>
        <v>4.75615327215404</v>
      </c>
      <c r="E107">
        <f t="shared" si="3"/>
        <v>0</v>
      </c>
      <c r="F107">
        <f t="shared" si="5"/>
        <v>0</v>
      </c>
    </row>
    <row r="108" spans="1:6" x14ac:dyDescent="0.3">
      <c r="A108" s="1">
        <v>45327.458333333336</v>
      </c>
      <c r="B108">
        <v>5292.9959892132101</v>
      </c>
      <c r="C108">
        <v>0</v>
      </c>
      <c r="D108">
        <f t="shared" si="4"/>
        <v>5.2929959892132104</v>
      </c>
      <c r="E108">
        <f t="shared" si="3"/>
        <v>0</v>
      </c>
      <c r="F108">
        <f t="shared" si="5"/>
        <v>0</v>
      </c>
    </row>
    <row r="109" spans="1:6" x14ac:dyDescent="0.3">
      <c r="A109" s="1">
        <v>45327.5</v>
      </c>
      <c r="B109">
        <v>4444.1268556427003</v>
      </c>
      <c r="C109">
        <v>0</v>
      </c>
      <c r="D109">
        <f t="shared" si="4"/>
        <v>4.4441268556427005</v>
      </c>
      <c r="E109">
        <f t="shared" si="3"/>
        <v>0</v>
      </c>
      <c r="F109">
        <f t="shared" si="5"/>
        <v>0</v>
      </c>
    </row>
    <row r="110" spans="1:6" x14ac:dyDescent="0.3">
      <c r="A110" s="1">
        <v>45327.541666666664</v>
      </c>
      <c r="B110">
        <v>425.80966450814901</v>
      </c>
      <c r="C110">
        <v>0</v>
      </c>
      <c r="D110">
        <f t="shared" si="4"/>
        <v>0.425809664508149</v>
      </c>
      <c r="E110">
        <f t="shared" si="3"/>
        <v>0</v>
      </c>
      <c r="F110">
        <f t="shared" si="5"/>
        <v>0</v>
      </c>
    </row>
    <row r="111" spans="1:6" x14ac:dyDescent="0.3">
      <c r="A111" s="1">
        <v>45327.583333333336</v>
      </c>
      <c r="B111">
        <v>183.12818383902501</v>
      </c>
      <c r="C111">
        <v>0</v>
      </c>
      <c r="D111">
        <f t="shared" si="4"/>
        <v>0.18312818383902502</v>
      </c>
      <c r="E111">
        <f t="shared" si="3"/>
        <v>0</v>
      </c>
      <c r="F111">
        <f t="shared" si="5"/>
        <v>0</v>
      </c>
    </row>
    <row r="112" spans="1:6" x14ac:dyDescent="0.3">
      <c r="A112" s="1">
        <v>45327.625</v>
      </c>
      <c r="B112">
        <v>2482.4782779565298</v>
      </c>
      <c r="C112">
        <v>0</v>
      </c>
      <c r="D112">
        <f t="shared" si="4"/>
        <v>2.4824782779565298</v>
      </c>
      <c r="E112">
        <f t="shared" si="3"/>
        <v>0</v>
      </c>
      <c r="F112">
        <f t="shared" si="5"/>
        <v>0</v>
      </c>
    </row>
    <row r="113" spans="1:6" x14ac:dyDescent="0.3">
      <c r="A113" s="1">
        <v>45327.666666666664</v>
      </c>
      <c r="B113">
        <v>1642.6139299296899</v>
      </c>
      <c r="C113">
        <v>0</v>
      </c>
      <c r="D113">
        <f t="shared" si="4"/>
        <v>1.6426139299296898</v>
      </c>
      <c r="E113">
        <f t="shared" si="3"/>
        <v>0</v>
      </c>
      <c r="F113">
        <f t="shared" si="5"/>
        <v>0</v>
      </c>
    </row>
    <row r="114" spans="1:6" x14ac:dyDescent="0.3">
      <c r="A114" s="1">
        <v>45327.708333333336</v>
      </c>
      <c r="B114">
        <v>4705.7834995785097</v>
      </c>
      <c r="C114">
        <v>0</v>
      </c>
      <c r="D114">
        <f t="shared" si="4"/>
        <v>4.7057834995785095</v>
      </c>
      <c r="E114">
        <f t="shared" si="3"/>
        <v>0</v>
      </c>
      <c r="F114">
        <f t="shared" si="5"/>
        <v>0</v>
      </c>
    </row>
    <row r="115" spans="1:6" x14ac:dyDescent="0.3">
      <c r="A115" s="1">
        <v>45327.75</v>
      </c>
      <c r="B115">
        <v>828.69650359997502</v>
      </c>
      <c r="C115">
        <v>0</v>
      </c>
      <c r="D115">
        <f t="shared" si="4"/>
        <v>0.82869650359997504</v>
      </c>
      <c r="E115">
        <f t="shared" si="3"/>
        <v>0</v>
      </c>
      <c r="F115">
        <f t="shared" si="5"/>
        <v>0</v>
      </c>
    </row>
    <row r="116" spans="1:6" x14ac:dyDescent="0.3">
      <c r="A116" s="1">
        <v>45327.791666666664</v>
      </c>
      <c r="B116">
        <v>4374.4980494926003</v>
      </c>
      <c r="C116">
        <v>0</v>
      </c>
      <c r="D116">
        <f t="shared" si="4"/>
        <v>4.3744980494926002</v>
      </c>
      <c r="E116">
        <f t="shared" si="3"/>
        <v>0</v>
      </c>
      <c r="F116">
        <f t="shared" si="5"/>
        <v>0</v>
      </c>
    </row>
    <row r="117" spans="1:6" x14ac:dyDescent="0.3">
      <c r="A117" s="1">
        <v>45327.833333333336</v>
      </c>
      <c r="B117">
        <v>2692.3499458753699</v>
      </c>
      <c r="C117">
        <v>0.21090400000000001</v>
      </c>
      <c r="D117">
        <f t="shared" si="4"/>
        <v>2.6923499458753701</v>
      </c>
      <c r="E117">
        <f t="shared" si="3"/>
        <v>222.0042105263158</v>
      </c>
      <c r="F117">
        <f t="shared" si="5"/>
        <v>82.457412665252562</v>
      </c>
    </row>
    <row r="118" spans="1:6" x14ac:dyDescent="0.3">
      <c r="A118" s="1">
        <v>45327.875</v>
      </c>
      <c r="B118">
        <v>3973.0058317114099</v>
      </c>
      <c r="C118">
        <v>1.0974839999999999</v>
      </c>
      <c r="D118">
        <f t="shared" si="4"/>
        <v>3.9730058317114101</v>
      </c>
      <c r="E118">
        <f t="shared" si="3"/>
        <v>1155.2463157894738</v>
      </c>
      <c r="F118">
        <f t="shared" si="5"/>
        <v>290.77387870126546</v>
      </c>
    </row>
    <row r="119" spans="1:6" x14ac:dyDescent="0.3">
      <c r="A119" s="1">
        <v>45327.916666666664</v>
      </c>
      <c r="B119">
        <v>4574.6354376907102</v>
      </c>
      <c r="C119">
        <v>1.333728</v>
      </c>
      <c r="D119">
        <f t="shared" si="4"/>
        <v>4.5746354376907101</v>
      </c>
      <c r="E119">
        <f t="shared" si="3"/>
        <v>1403.9242105263158</v>
      </c>
      <c r="F119">
        <f t="shared" si="5"/>
        <v>306.89313490629127</v>
      </c>
    </row>
    <row r="120" spans="1:6" x14ac:dyDescent="0.3">
      <c r="A120" s="1">
        <v>45327.958333333336</v>
      </c>
      <c r="B120">
        <v>5988.1223233356995</v>
      </c>
      <c r="C120">
        <v>1.349782</v>
      </c>
      <c r="D120">
        <f t="shared" si="4"/>
        <v>5.9881223233356993</v>
      </c>
      <c r="E120">
        <f t="shared" si="3"/>
        <v>1420.8231578947368</v>
      </c>
      <c r="F120">
        <f t="shared" si="5"/>
        <v>237.27356943891948</v>
      </c>
    </row>
    <row r="121" spans="1:6" x14ac:dyDescent="0.3">
      <c r="A121" s="1">
        <v>45328</v>
      </c>
      <c r="B121">
        <v>7690.5462832128196</v>
      </c>
      <c r="C121">
        <v>1.2980210000000001</v>
      </c>
      <c r="D121">
        <f t="shared" si="4"/>
        <v>7.6905462832128197</v>
      </c>
      <c r="E121">
        <f t="shared" si="3"/>
        <v>1366.3378947368421</v>
      </c>
      <c r="F121">
        <f t="shared" si="5"/>
        <v>177.66460852323715</v>
      </c>
    </row>
    <row r="122" spans="1:6" x14ac:dyDescent="0.3">
      <c r="A122" s="1">
        <v>45328.041666666664</v>
      </c>
      <c r="B122">
        <v>7393.4682436705598</v>
      </c>
      <c r="C122">
        <v>0.84729900000000002</v>
      </c>
      <c r="D122">
        <f t="shared" si="4"/>
        <v>7.3934682436705597</v>
      </c>
      <c r="E122">
        <f t="shared" si="3"/>
        <v>891.89368421052632</v>
      </c>
      <c r="F122">
        <f t="shared" si="5"/>
        <v>120.63265233796919</v>
      </c>
    </row>
    <row r="123" spans="1:6" x14ac:dyDescent="0.3">
      <c r="A123" s="1">
        <v>45328.083333333336</v>
      </c>
      <c r="B123">
        <v>7425.6945226747603</v>
      </c>
      <c r="C123">
        <v>0.79576400000000003</v>
      </c>
      <c r="D123">
        <f t="shared" si="4"/>
        <v>7.4256945226747604</v>
      </c>
      <c r="E123">
        <f t="shared" si="3"/>
        <v>837.64631578947365</v>
      </c>
      <c r="F123">
        <f t="shared" si="5"/>
        <v>112.80376714012073</v>
      </c>
    </row>
    <row r="124" spans="1:6" x14ac:dyDescent="0.3">
      <c r="A124" s="1">
        <v>45328.125</v>
      </c>
      <c r="B124">
        <v>7321.5412869829497</v>
      </c>
      <c r="C124">
        <v>0.713426</v>
      </c>
      <c r="D124">
        <f t="shared" si="4"/>
        <v>7.3215412869829501</v>
      </c>
      <c r="E124">
        <f t="shared" si="3"/>
        <v>750.97473684210524</v>
      </c>
      <c r="F124">
        <f t="shared" si="5"/>
        <v>102.5705800740715</v>
      </c>
    </row>
    <row r="125" spans="1:6" x14ac:dyDescent="0.3">
      <c r="A125" s="1">
        <v>45328.166666666664</v>
      </c>
      <c r="B125">
        <v>6390.0879391130502</v>
      </c>
      <c r="C125">
        <v>0.62266299999999997</v>
      </c>
      <c r="D125">
        <f t="shared" si="4"/>
        <v>6.3900879391130498</v>
      </c>
      <c r="E125">
        <f t="shared" si="3"/>
        <v>655.43473684210528</v>
      </c>
      <c r="F125">
        <f t="shared" si="5"/>
        <v>102.57053472304486</v>
      </c>
    </row>
    <row r="126" spans="1:6" x14ac:dyDescent="0.3">
      <c r="A126" s="1">
        <v>45328.208333333336</v>
      </c>
      <c r="B126">
        <v>6874.8766183417802</v>
      </c>
      <c r="C126">
        <v>0.669902</v>
      </c>
      <c r="D126">
        <f t="shared" si="4"/>
        <v>6.87487661834178</v>
      </c>
      <c r="E126">
        <f t="shared" si="3"/>
        <v>705.16</v>
      </c>
      <c r="F126">
        <f t="shared" si="5"/>
        <v>102.57056804753022</v>
      </c>
    </row>
    <row r="127" spans="1:6" x14ac:dyDescent="0.3">
      <c r="A127" s="1">
        <v>45328.25</v>
      </c>
      <c r="B127">
        <v>7489.42552492297</v>
      </c>
      <c r="C127">
        <v>0.72978500000000002</v>
      </c>
      <c r="D127">
        <f t="shared" si="4"/>
        <v>7.4894255249229698</v>
      </c>
      <c r="E127">
        <f t="shared" si="3"/>
        <v>768.19473684210527</v>
      </c>
      <c r="F127">
        <f t="shared" si="5"/>
        <v>102.57058225437208</v>
      </c>
    </row>
    <row r="128" spans="1:6" x14ac:dyDescent="0.3">
      <c r="A128" s="1">
        <v>45328.291666666664</v>
      </c>
      <c r="B128">
        <v>8356.5033095142098</v>
      </c>
      <c r="C128">
        <v>0.81427499999999997</v>
      </c>
      <c r="D128">
        <f t="shared" si="4"/>
        <v>8.3565033095142098</v>
      </c>
      <c r="E128">
        <f t="shared" si="3"/>
        <v>857.13157894736844</v>
      </c>
      <c r="F128">
        <f t="shared" si="5"/>
        <v>102.57060246377097</v>
      </c>
    </row>
    <row r="129" spans="1:6" x14ac:dyDescent="0.3">
      <c r="A129" s="1">
        <v>45328.333333333336</v>
      </c>
      <c r="B129">
        <v>147.715518485361</v>
      </c>
      <c r="C129">
        <v>1.4307E-2</v>
      </c>
      <c r="D129">
        <f t="shared" si="4"/>
        <v>0.14771551848536099</v>
      </c>
      <c r="E129">
        <f t="shared" si="3"/>
        <v>15.06</v>
      </c>
      <c r="F129">
        <f t="shared" si="5"/>
        <v>101.95272747522792</v>
      </c>
    </row>
    <row r="130" spans="1:6" x14ac:dyDescent="0.3">
      <c r="A130" s="1">
        <v>45328.375</v>
      </c>
      <c r="B130">
        <v>4483.5462924096</v>
      </c>
      <c r="C130">
        <v>0.187636</v>
      </c>
      <c r="D130">
        <f t="shared" si="4"/>
        <v>4.4835462924096001</v>
      </c>
      <c r="E130">
        <f t="shared" ref="E130:E193" si="6">C130*1000000/950</f>
        <v>197.51157894736843</v>
      </c>
      <c r="F130">
        <f t="shared" si="5"/>
        <v>44.052534771804361</v>
      </c>
    </row>
    <row r="131" spans="1:6" x14ac:dyDescent="0.3">
      <c r="A131" s="1">
        <v>45328.416666666664</v>
      </c>
      <c r="B131">
        <v>5745.7459631619704</v>
      </c>
      <c r="C131">
        <v>0</v>
      </c>
      <c r="D131">
        <f t="shared" ref="D131:D194" si="7">B131/1000</f>
        <v>5.7457459631619701</v>
      </c>
      <c r="E131">
        <f t="shared" si="6"/>
        <v>0</v>
      </c>
      <c r="F131">
        <f t="shared" ref="F131:F194" si="8">E131/D131</f>
        <v>0</v>
      </c>
    </row>
    <row r="132" spans="1:6" x14ac:dyDescent="0.3">
      <c r="A132" s="1">
        <v>45328.458333333336</v>
      </c>
      <c r="B132">
        <v>1264.5561194084701</v>
      </c>
      <c r="C132">
        <v>0</v>
      </c>
      <c r="D132">
        <f t="shared" si="7"/>
        <v>1.26455611940847</v>
      </c>
      <c r="E132">
        <f t="shared" si="6"/>
        <v>0</v>
      </c>
      <c r="F132">
        <f t="shared" si="8"/>
        <v>0</v>
      </c>
    </row>
    <row r="133" spans="1:6" x14ac:dyDescent="0.3">
      <c r="A133" s="1">
        <v>45328.5</v>
      </c>
      <c r="B133">
        <v>4969.0212602141701</v>
      </c>
      <c r="C133">
        <v>0</v>
      </c>
      <c r="D133">
        <f t="shared" si="7"/>
        <v>4.9690212602141699</v>
      </c>
      <c r="E133">
        <f t="shared" si="6"/>
        <v>0</v>
      </c>
      <c r="F133">
        <f t="shared" si="8"/>
        <v>0</v>
      </c>
    </row>
    <row r="134" spans="1:6" x14ac:dyDescent="0.3">
      <c r="A134" s="1">
        <v>45328.541666666664</v>
      </c>
      <c r="B134">
        <v>5597.7508228932102</v>
      </c>
      <c r="C134">
        <v>0</v>
      </c>
      <c r="D134">
        <f t="shared" si="7"/>
        <v>5.59775082289321</v>
      </c>
      <c r="E134">
        <f t="shared" si="6"/>
        <v>0</v>
      </c>
      <c r="F134">
        <f t="shared" si="8"/>
        <v>0</v>
      </c>
    </row>
    <row r="135" spans="1:6" x14ac:dyDescent="0.3">
      <c r="A135" s="1">
        <v>45328.583333333336</v>
      </c>
      <c r="B135">
        <v>1143.3110608542299</v>
      </c>
      <c r="C135">
        <v>0</v>
      </c>
      <c r="D135">
        <f t="shared" si="7"/>
        <v>1.1433110608542298</v>
      </c>
      <c r="E135">
        <f t="shared" si="6"/>
        <v>0</v>
      </c>
      <c r="F135">
        <f t="shared" si="8"/>
        <v>0</v>
      </c>
    </row>
    <row r="136" spans="1:6" x14ac:dyDescent="0.3">
      <c r="A136" s="1">
        <v>45328.625</v>
      </c>
      <c r="B136">
        <v>1005.03920346988</v>
      </c>
      <c r="C136">
        <v>0</v>
      </c>
      <c r="D136">
        <f t="shared" si="7"/>
        <v>1.0050392034698801</v>
      </c>
      <c r="E136">
        <f t="shared" si="6"/>
        <v>0</v>
      </c>
      <c r="F136">
        <f t="shared" si="8"/>
        <v>0</v>
      </c>
    </row>
    <row r="137" spans="1:6" x14ac:dyDescent="0.3">
      <c r="A137" s="1">
        <v>45328.666666666664</v>
      </c>
      <c r="B137">
        <v>4737.3076399336296</v>
      </c>
      <c r="C137">
        <v>0</v>
      </c>
      <c r="D137">
        <f t="shared" si="7"/>
        <v>4.73730763993363</v>
      </c>
      <c r="E137">
        <f t="shared" si="6"/>
        <v>0</v>
      </c>
      <c r="F137">
        <f t="shared" si="8"/>
        <v>0</v>
      </c>
    </row>
    <row r="138" spans="1:6" x14ac:dyDescent="0.3">
      <c r="A138" s="1">
        <v>45328.708333333336</v>
      </c>
      <c r="B138">
        <v>4486.3767370524401</v>
      </c>
      <c r="C138">
        <v>0</v>
      </c>
      <c r="D138">
        <f t="shared" si="7"/>
        <v>4.4863767370524403</v>
      </c>
      <c r="E138">
        <f t="shared" si="6"/>
        <v>0</v>
      </c>
      <c r="F138">
        <f t="shared" si="8"/>
        <v>0</v>
      </c>
    </row>
    <row r="139" spans="1:6" x14ac:dyDescent="0.3">
      <c r="A139" s="1">
        <v>45328.75</v>
      </c>
      <c r="B139">
        <v>4754.0545393228904</v>
      </c>
      <c r="C139">
        <v>0</v>
      </c>
      <c r="D139">
        <f t="shared" si="7"/>
        <v>4.7540545393228903</v>
      </c>
      <c r="E139">
        <f t="shared" si="6"/>
        <v>0</v>
      </c>
      <c r="F139">
        <f t="shared" si="8"/>
        <v>0</v>
      </c>
    </row>
    <row r="140" spans="1:6" x14ac:dyDescent="0.3">
      <c r="A140" s="1">
        <v>45328.791666666664</v>
      </c>
      <c r="B140">
        <v>5330.2003043120303</v>
      </c>
      <c r="C140">
        <v>0</v>
      </c>
      <c r="D140">
        <f t="shared" si="7"/>
        <v>5.3302003043120303</v>
      </c>
      <c r="E140">
        <f t="shared" si="6"/>
        <v>0</v>
      </c>
      <c r="F140">
        <f t="shared" si="8"/>
        <v>0</v>
      </c>
    </row>
    <row r="141" spans="1:6" x14ac:dyDescent="0.3">
      <c r="A141" s="1">
        <v>45328.833333333336</v>
      </c>
      <c r="B141">
        <v>2099.13855833562</v>
      </c>
      <c r="C141">
        <v>0.10043000000000001</v>
      </c>
      <c r="D141">
        <f t="shared" si="7"/>
        <v>2.0991385583356199</v>
      </c>
      <c r="E141">
        <f t="shared" si="6"/>
        <v>105.71578947368421</v>
      </c>
      <c r="F141">
        <f t="shared" si="8"/>
        <v>50.361510941662139</v>
      </c>
    </row>
    <row r="142" spans="1:6" x14ac:dyDescent="0.3">
      <c r="A142" s="1">
        <v>45328.875</v>
      </c>
      <c r="B142">
        <v>4157.8149231533798</v>
      </c>
      <c r="C142">
        <v>0.37182900000000002</v>
      </c>
      <c r="D142">
        <f t="shared" si="7"/>
        <v>4.1578149231533796</v>
      </c>
      <c r="E142">
        <f t="shared" si="6"/>
        <v>391.39894736842103</v>
      </c>
      <c r="F142">
        <f t="shared" si="8"/>
        <v>94.135731051630202</v>
      </c>
    </row>
    <row r="143" spans="1:6" x14ac:dyDescent="0.3">
      <c r="A143" s="1">
        <v>45328.916666666664</v>
      </c>
      <c r="B143">
        <v>7449.3820690216398</v>
      </c>
      <c r="C143">
        <v>0.79302899999999998</v>
      </c>
      <c r="D143">
        <f t="shared" si="7"/>
        <v>7.4493820690216399</v>
      </c>
      <c r="E143">
        <f t="shared" si="6"/>
        <v>834.76736842105265</v>
      </c>
      <c r="F143">
        <f t="shared" si="8"/>
        <v>112.05860575905275</v>
      </c>
    </row>
    <row r="144" spans="1:6" x14ac:dyDescent="0.3">
      <c r="A144" s="1">
        <v>45328.958333333336</v>
      </c>
      <c r="B144">
        <v>7882.3766757556496</v>
      </c>
      <c r="C144">
        <v>0.75386500000000001</v>
      </c>
      <c r="D144">
        <f t="shared" si="7"/>
        <v>7.8823766757556495</v>
      </c>
      <c r="E144">
        <f t="shared" si="6"/>
        <v>793.54210526315785</v>
      </c>
      <c r="F144">
        <f t="shared" si="8"/>
        <v>100.67294902359946</v>
      </c>
    </row>
    <row r="145" spans="1:6" x14ac:dyDescent="0.3">
      <c r="A145" s="1">
        <v>45329</v>
      </c>
      <c r="B145">
        <v>8154.6543203256297</v>
      </c>
      <c r="C145">
        <v>0.63651599999999997</v>
      </c>
      <c r="D145">
        <f t="shared" si="7"/>
        <v>8.1546543203256299</v>
      </c>
      <c r="E145">
        <f t="shared" si="6"/>
        <v>670.01684210526321</v>
      </c>
      <c r="F145">
        <f t="shared" si="8"/>
        <v>82.16373322352041</v>
      </c>
    </row>
    <row r="146" spans="1:6" x14ac:dyDescent="0.3">
      <c r="A146" s="1">
        <v>45329.041666666664</v>
      </c>
      <c r="B146">
        <v>8043.1008279735397</v>
      </c>
      <c r="C146">
        <v>0.70367100000000005</v>
      </c>
      <c r="D146">
        <f t="shared" si="7"/>
        <v>8.0431008279735394</v>
      </c>
      <c r="E146">
        <f t="shared" si="6"/>
        <v>740.70631578947371</v>
      </c>
      <c r="F146">
        <f t="shared" si="8"/>
        <v>92.092133572829368</v>
      </c>
    </row>
    <row r="147" spans="1:6" x14ac:dyDescent="0.3">
      <c r="A147" s="1">
        <v>45329.083333333336</v>
      </c>
      <c r="B147">
        <v>4294.3367697521398</v>
      </c>
      <c r="C147">
        <v>0.29189300000000001</v>
      </c>
      <c r="D147">
        <f t="shared" si="7"/>
        <v>4.2943367697521397</v>
      </c>
      <c r="E147">
        <f t="shared" si="6"/>
        <v>307.25578947368422</v>
      </c>
      <c r="F147">
        <f t="shared" si="8"/>
        <v>71.549067049862131</v>
      </c>
    </row>
    <row r="148" spans="1:6" x14ac:dyDescent="0.3">
      <c r="A148" s="1">
        <v>45329.125</v>
      </c>
      <c r="B148">
        <v>4686.4337463758802</v>
      </c>
      <c r="C148">
        <v>0.32382899999999998</v>
      </c>
      <c r="D148">
        <f t="shared" si="7"/>
        <v>4.6864337463758803</v>
      </c>
      <c r="E148">
        <f t="shared" si="6"/>
        <v>340.87263157894739</v>
      </c>
      <c r="F148">
        <f t="shared" si="8"/>
        <v>72.736039817601494</v>
      </c>
    </row>
    <row r="149" spans="1:6" x14ac:dyDescent="0.3">
      <c r="A149" s="1">
        <v>45329.166666666664</v>
      </c>
      <c r="B149">
        <v>6138.33383896958</v>
      </c>
      <c r="C149">
        <v>0.56301699999999999</v>
      </c>
      <c r="D149">
        <f t="shared" si="7"/>
        <v>6.1383338389695803</v>
      </c>
      <c r="E149">
        <f t="shared" si="6"/>
        <v>592.64947368421053</v>
      </c>
      <c r="F149">
        <f t="shared" si="8"/>
        <v>96.548915264552704</v>
      </c>
    </row>
    <row r="150" spans="1:6" x14ac:dyDescent="0.3">
      <c r="A150" s="1">
        <v>45329.208333333336</v>
      </c>
      <c r="B150">
        <v>6900.2970877448897</v>
      </c>
      <c r="C150">
        <v>0.67280399999999996</v>
      </c>
      <c r="D150">
        <f t="shared" si="7"/>
        <v>6.9002970877448897</v>
      </c>
      <c r="E150">
        <f t="shared" si="6"/>
        <v>708.21473684210525</v>
      </c>
      <c r="F150">
        <f t="shared" si="8"/>
        <v>102.63539784394405</v>
      </c>
    </row>
    <row r="151" spans="1:6" x14ac:dyDescent="0.3">
      <c r="A151" s="1">
        <v>45329.25</v>
      </c>
      <c r="B151">
        <v>7094.6453184510701</v>
      </c>
      <c r="C151">
        <v>0.69195700000000004</v>
      </c>
      <c r="D151">
        <f t="shared" si="7"/>
        <v>7.0946453184510698</v>
      </c>
      <c r="E151">
        <f t="shared" si="6"/>
        <v>728.37578947368422</v>
      </c>
      <c r="F151">
        <f t="shared" si="8"/>
        <v>102.66556773167993</v>
      </c>
    </row>
    <row r="152" spans="1:6" x14ac:dyDescent="0.3">
      <c r="A152" s="1">
        <v>45329.291666666664</v>
      </c>
      <c r="B152">
        <v>7169.9602352249703</v>
      </c>
      <c r="C152">
        <v>0.69930199999999998</v>
      </c>
      <c r="D152">
        <f t="shared" si="7"/>
        <v>7.1699602352249707</v>
      </c>
      <c r="E152">
        <f t="shared" si="6"/>
        <v>736.10736842105268</v>
      </c>
      <c r="F152">
        <f t="shared" si="8"/>
        <v>102.66547432225138</v>
      </c>
    </row>
    <row r="153" spans="1:6" x14ac:dyDescent="0.3">
      <c r="A153" s="1">
        <v>45329.333333333336</v>
      </c>
      <c r="B153">
        <v>108.054489511285</v>
      </c>
      <c r="C153">
        <v>1.0012E-2</v>
      </c>
      <c r="D153">
        <f t="shared" si="7"/>
        <v>0.108054489511285</v>
      </c>
      <c r="E153">
        <f t="shared" si="6"/>
        <v>10.538947368421052</v>
      </c>
      <c r="F153">
        <f t="shared" si="8"/>
        <v>97.533637112971462</v>
      </c>
    </row>
    <row r="154" spans="1:6" x14ac:dyDescent="0.3">
      <c r="A154" s="1">
        <v>45329.375</v>
      </c>
      <c r="B154">
        <v>3315.40640220152</v>
      </c>
      <c r="C154">
        <v>0</v>
      </c>
      <c r="D154">
        <f t="shared" si="7"/>
        <v>3.3154064022015199</v>
      </c>
      <c r="E154">
        <f t="shared" si="6"/>
        <v>0</v>
      </c>
      <c r="F154">
        <f t="shared" si="8"/>
        <v>0</v>
      </c>
    </row>
    <row r="155" spans="1:6" x14ac:dyDescent="0.3">
      <c r="A155" s="1">
        <v>45329.416666666664</v>
      </c>
      <c r="B155">
        <v>1483.1258634707599</v>
      </c>
      <c r="C155">
        <v>0</v>
      </c>
      <c r="D155">
        <f t="shared" si="7"/>
        <v>1.4831258634707598</v>
      </c>
      <c r="E155">
        <f t="shared" si="6"/>
        <v>0</v>
      </c>
      <c r="F155">
        <f t="shared" si="8"/>
        <v>0</v>
      </c>
    </row>
    <row r="156" spans="1:6" x14ac:dyDescent="0.3">
      <c r="A156" s="1">
        <v>45329.458333333336</v>
      </c>
      <c r="B156">
        <v>7103.8551411332</v>
      </c>
      <c r="C156">
        <v>0</v>
      </c>
      <c r="D156">
        <f t="shared" si="7"/>
        <v>7.1038551411332005</v>
      </c>
      <c r="E156">
        <f t="shared" si="6"/>
        <v>0</v>
      </c>
      <c r="F156">
        <f t="shared" si="8"/>
        <v>0</v>
      </c>
    </row>
    <row r="157" spans="1:6" x14ac:dyDescent="0.3">
      <c r="A157" s="1">
        <v>45329.5</v>
      </c>
      <c r="B157">
        <v>6976.9716965909802</v>
      </c>
      <c r="C157">
        <v>0</v>
      </c>
      <c r="D157">
        <f t="shared" si="7"/>
        <v>6.9769716965909803</v>
      </c>
      <c r="E157">
        <f t="shared" si="6"/>
        <v>0</v>
      </c>
      <c r="F157">
        <f t="shared" si="8"/>
        <v>0</v>
      </c>
    </row>
    <row r="158" spans="1:6" x14ac:dyDescent="0.3">
      <c r="A158" s="1">
        <v>45329.541666666664</v>
      </c>
      <c r="B158">
        <v>6239.5780411861597</v>
      </c>
      <c r="C158">
        <v>0</v>
      </c>
      <c r="D158">
        <f t="shared" si="7"/>
        <v>6.2395780411861601</v>
      </c>
      <c r="E158">
        <f t="shared" si="6"/>
        <v>0</v>
      </c>
      <c r="F158">
        <f t="shared" si="8"/>
        <v>0</v>
      </c>
    </row>
    <row r="159" spans="1:6" x14ac:dyDescent="0.3">
      <c r="A159" s="1">
        <v>45329.583333333336</v>
      </c>
      <c r="B159">
        <v>7086.2086241520801</v>
      </c>
      <c r="C159">
        <v>0.25992900000000002</v>
      </c>
      <c r="D159">
        <f t="shared" si="7"/>
        <v>7.0862086241520803</v>
      </c>
      <c r="E159">
        <f t="shared" si="6"/>
        <v>273.60947368421057</v>
      </c>
      <c r="F159">
        <f t="shared" si="8"/>
        <v>38.611546483638854</v>
      </c>
    </row>
    <row r="160" spans="1:6" x14ac:dyDescent="0.3">
      <c r="A160" s="1">
        <v>45329.625</v>
      </c>
      <c r="B160">
        <v>7558.9704617828902</v>
      </c>
      <c r="C160">
        <v>0.40058899999999997</v>
      </c>
      <c r="D160">
        <f t="shared" si="7"/>
        <v>7.5589704617828906</v>
      </c>
      <c r="E160">
        <f t="shared" si="6"/>
        <v>421.67263157894735</v>
      </c>
      <c r="F160">
        <f t="shared" si="8"/>
        <v>55.784399967014799</v>
      </c>
    </row>
    <row r="161" spans="1:6" x14ac:dyDescent="0.3">
      <c r="A161" s="1">
        <v>45329.666666666664</v>
      </c>
      <c r="B161">
        <v>5229.2519912889302</v>
      </c>
      <c r="C161">
        <v>2.3089999999999999E-2</v>
      </c>
      <c r="D161">
        <f t="shared" si="7"/>
        <v>5.2292519912889306</v>
      </c>
      <c r="E161">
        <f t="shared" si="6"/>
        <v>24.305263157894736</v>
      </c>
      <c r="F161">
        <f t="shared" si="8"/>
        <v>4.6479426117508371</v>
      </c>
    </row>
    <row r="162" spans="1:6" x14ac:dyDescent="0.3">
      <c r="A162" s="1">
        <v>45329.708333333336</v>
      </c>
      <c r="B162">
        <v>4931.3484100143896</v>
      </c>
      <c r="C162">
        <v>0</v>
      </c>
      <c r="D162">
        <f t="shared" si="7"/>
        <v>4.9313484100143894</v>
      </c>
      <c r="E162">
        <f t="shared" si="6"/>
        <v>0</v>
      </c>
      <c r="F162">
        <f t="shared" si="8"/>
        <v>0</v>
      </c>
    </row>
    <row r="163" spans="1:6" x14ac:dyDescent="0.3">
      <c r="A163" s="1">
        <v>45329.75</v>
      </c>
      <c r="B163">
        <v>4939.3785205020704</v>
      </c>
      <c r="C163">
        <v>0</v>
      </c>
      <c r="D163">
        <f t="shared" si="7"/>
        <v>4.9393785205020704</v>
      </c>
      <c r="E163">
        <f t="shared" si="6"/>
        <v>0</v>
      </c>
      <c r="F163">
        <f t="shared" si="8"/>
        <v>0</v>
      </c>
    </row>
    <row r="164" spans="1:6" x14ac:dyDescent="0.3">
      <c r="A164" s="1">
        <v>45329.791666666664</v>
      </c>
      <c r="B164">
        <v>1241.0021406623</v>
      </c>
      <c r="C164">
        <v>0</v>
      </c>
      <c r="D164">
        <f t="shared" si="7"/>
        <v>1.2410021406623</v>
      </c>
      <c r="E164">
        <f t="shared" si="6"/>
        <v>0</v>
      </c>
      <c r="F164">
        <f t="shared" si="8"/>
        <v>0</v>
      </c>
    </row>
    <row r="165" spans="1:6" x14ac:dyDescent="0.3">
      <c r="A165" s="1">
        <v>45329.833333333336</v>
      </c>
      <c r="B165">
        <v>4304.2035084690997</v>
      </c>
      <c r="C165">
        <v>8.1573999999999994E-2</v>
      </c>
      <c r="D165">
        <f t="shared" si="7"/>
        <v>4.3042035084690999</v>
      </c>
      <c r="E165">
        <f t="shared" si="6"/>
        <v>85.867368421052632</v>
      </c>
      <c r="F165">
        <f t="shared" si="8"/>
        <v>19.94965346134239</v>
      </c>
    </row>
    <row r="166" spans="1:6" x14ac:dyDescent="0.3">
      <c r="A166" s="1">
        <v>45329.875</v>
      </c>
      <c r="B166">
        <v>209.19691614041301</v>
      </c>
      <c r="C166">
        <v>1.9987999999999999E-2</v>
      </c>
      <c r="D166">
        <f t="shared" si="7"/>
        <v>0.209196916140413</v>
      </c>
      <c r="E166">
        <f t="shared" si="6"/>
        <v>21.04</v>
      </c>
      <c r="F166">
        <f t="shared" si="8"/>
        <v>100.57509636460391</v>
      </c>
    </row>
    <row r="167" spans="1:6" x14ac:dyDescent="0.3">
      <c r="A167" s="1">
        <v>45329.916666666664</v>
      </c>
      <c r="B167">
        <v>7900.8169080118896</v>
      </c>
      <c r="C167">
        <v>0.69877400000000001</v>
      </c>
      <c r="D167">
        <f t="shared" si="7"/>
        <v>7.9008169080118895</v>
      </c>
      <c r="E167">
        <f t="shared" si="6"/>
        <v>735.5515789473684</v>
      </c>
      <c r="F167">
        <f t="shared" si="8"/>
        <v>93.098167887104964</v>
      </c>
    </row>
    <row r="168" spans="1:6" x14ac:dyDescent="0.3">
      <c r="A168" s="1">
        <v>45329.958333333336</v>
      </c>
      <c r="B168">
        <v>8259.7667886425807</v>
      </c>
      <c r="C168">
        <v>0.62189799999999995</v>
      </c>
      <c r="D168">
        <f t="shared" si="7"/>
        <v>8.2597667886425814</v>
      </c>
      <c r="E168">
        <f t="shared" si="6"/>
        <v>654.62947368421055</v>
      </c>
      <c r="F168">
        <f t="shared" si="8"/>
        <v>79.255200592872072</v>
      </c>
    </row>
    <row r="169" spans="1:6" x14ac:dyDescent="0.3">
      <c r="A169" s="1">
        <v>45330</v>
      </c>
      <c r="B169">
        <v>7417.26666001784</v>
      </c>
      <c r="C169">
        <v>0.55846399999999996</v>
      </c>
      <c r="D169">
        <f t="shared" si="7"/>
        <v>7.4172666600178401</v>
      </c>
      <c r="E169">
        <f t="shared" si="6"/>
        <v>587.85684210526313</v>
      </c>
      <c r="F169">
        <f t="shared" si="8"/>
        <v>79.255185103975919</v>
      </c>
    </row>
    <row r="170" spans="1:6" x14ac:dyDescent="0.3">
      <c r="A170" s="1">
        <v>45330.041666666664</v>
      </c>
      <c r="B170">
        <v>7796.0549690698999</v>
      </c>
      <c r="C170">
        <v>0.62992400000000004</v>
      </c>
      <c r="D170">
        <f t="shared" si="7"/>
        <v>7.7960549690698997</v>
      </c>
      <c r="E170">
        <f t="shared" si="6"/>
        <v>663.07789473684215</v>
      </c>
      <c r="F170">
        <f t="shared" si="8"/>
        <v>85.053004034417427</v>
      </c>
    </row>
    <row r="171" spans="1:6" x14ac:dyDescent="0.3">
      <c r="A171" s="1">
        <v>45330.083333333336</v>
      </c>
      <c r="B171">
        <v>8138.8247707222399</v>
      </c>
      <c r="C171">
        <v>0.797848</v>
      </c>
      <c r="D171">
        <f t="shared" si="7"/>
        <v>8.1388247707222394</v>
      </c>
      <c r="E171">
        <f t="shared" si="6"/>
        <v>839.84</v>
      </c>
      <c r="F171">
        <f t="shared" si="8"/>
        <v>103.18934534887063</v>
      </c>
    </row>
    <row r="172" spans="1:6" x14ac:dyDescent="0.3">
      <c r="A172" s="1">
        <v>45330.125</v>
      </c>
      <c r="B172">
        <v>7497.4629585722596</v>
      </c>
      <c r="C172">
        <v>0.73497500000000004</v>
      </c>
      <c r="D172">
        <f t="shared" si="7"/>
        <v>7.4974629585722594</v>
      </c>
      <c r="E172">
        <f t="shared" si="6"/>
        <v>773.65789473684208</v>
      </c>
      <c r="F172">
        <f t="shared" si="8"/>
        <v>103.18929203275046</v>
      </c>
    </row>
    <row r="173" spans="1:6" x14ac:dyDescent="0.3">
      <c r="A173" s="1">
        <v>45330.166666666664</v>
      </c>
      <c r="B173">
        <v>7148.0585734405104</v>
      </c>
      <c r="C173">
        <v>0.70072299999999998</v>
      </c>
      <c r="D173">
        <f t="shared" si="7"/>
        <v>7.14805857344051</v>
      </c>
      <c r="E173">
        <f t="shared" si="6"/>
        <v>737.6031578947368</v>
      </c>
      <c r="F173">
        <f t="shared" si="8"/>
        <v>103.18929962820842</v>
      </c>
    </row>
    <row r="174" spans="1:6" x14ac:dyDescent="0.3">
      <c r="A174" s="1">
        <v>45330.208333333336</v>
      </c>
      <c r="B174">
        <v>8229.3169367761402</v>
      </c>
      <c r="C174">
        <v>0.80671899999999996</v>
      </c>
      <c r="D174">
        <f t="shared" si="7"/>
        <v>8.2293169367761401</v>
      </c>
      <c r="E174">
        <f t="shared" si="6"/>
        <v>849.17789473684206</v>
      </c>
      <c r="F174">
        <f t="shared" si="8"/>
        <v>103.18935353454864</v>
      </c>
    </row>
    <row r="175" spans="1:6" x14ac:dyDescent="0.3">
      <c r="A175" s="1">
        <v>45330.25</v>
      </c>
      <c r="B175">
        <v>7583.6336365932302</v>
      </c>
      <c r="C175">
        <v>0.74342299999999994</v>
      </c>
      <c r="D175">
        <f t="shared" si="7"/>
        <v>7.5836336365932304</v>
      </c>
      <c r="E175">
        <f t="shared" si="6"/>
        <v>782.55052631578951</v>
      </c>
      <c r="F175">
        <f t="shared" si="8"/>
        <v>103.18938965349756</v>
      </c>
    </row>
    <row r="176" spans="1:6" x14ac:dyDescent="0.3">
      <c r="A176" s="1">
        <v>45330.291666666664</v>
      </c>
      <c r="B176">
        <v>5480.9380080503397</v>
      </c>
      <c r="C176">
        <v>0.53989900000000002</v>
      </c>
      <c r="D176">
        <f t="shared" si="7"/>
        <v>5.48093800805034</v>
      </c>
      <c r="E176">
        <f t="shared" si="6"/>
        <v>568.31473684210528</v>
      </c>
      <c r="F176">
        <f t="shared" si="8"/>
        <v>103.6893203330107</v>
      </c>
    </row>
    <row r="177" spans="1:6" x14ac:dyDescent="0.3">
      <c r="A177" s="1">
        <v>45330.333333333336</v>
      </c>
      <c r="B177">
        <v>6118.5173304011096</v>
      </c>
      <c r="C177">
        <v>0.55632800000000004</v>
      </c>
      <c r="D177">
        <f t="shared" si="7"/>
        <v>6.1185173304011098</v>
      </c>
      <c r="E177">
        <f t="shared" si="6"/>
        <v>585.60842105263157</v>
      </c>
      <c r="F177">
        <f t="shared" si="8"/>
        <v>95.710838006932804</v>
      </c>
    </row>
    <row r="178" spans="1:6" x14ac:dyDescent="0.3">
      <c r="A178" s="1">
        <v>45330.375</v>
      </c>
      <c r="B178">
        <v>195.64716114735299</v>
      </c>
      <c r="C178">
        <v>8.3940000000000004E-3</v>
      </c>
      <c r="D178">
        <f t="shared" si="7"/>
        <v>0.19564716114735298</v>
      </c>
      <c r="E178">
        <f t="shared" si="6"/>
        <v>8.8357894736842102</v>
      </c>
      <c r="F178">
        <f t="shared" si="8"/>
        <v>45.161858837448072</v>
      </c>
    </row>
    <row r="179" spans="1:6" x14ac:dyDescent="0.3">
      <c r="A179" s="1">
        <v>45330.416666666664</v>
      </c>
      <c r="B179">
        <v>5277.4469836152603</v>
      </c>
      <c r="C179">
        <v>0</v>
      </c>
      <c r="D179">
        <f t="shared" si="7"/>
        <v>5.2774469836152607</v>
      </c>
      <c r="E179">
        <f t="shared" si="6"/>
        <v>0</v>
      </c>
      <c r="F179">
        <f t="shared" si="8"/>
        <v>0</v>
      </c>
    </row>
    <row r="180" spans="1:6" x14ac:dyDescent="0.3">
      <c r="A180" s="1">
        <v>45330.458333333336</v>
      </c>
      <c r="B180">
        <v>4815.3762159110902</v>
      </c>
      <c r="C180">
        <v>0</v>
      </c>
      <c r="D180">
        <f t="shared" si="7"/>
        <v>4.8153762159110904</v>
      </c>
      <c r="E180">
        <f t="shared" si="6"/>
        <v>0</v>
      </c>
      <c r="F180">
        <f t="shared" si="8"/>
        <v>0</v>
      </c>
    </row>
    <row r="181" spans="1:6" x14ac:dyDescent="0.3">
      <c r="A181" s="1">
        <v>45330.5</v>
      </c>
      <c r="B181">
        <v>2479.2776802908202</v>
      </c>
      <c r="C181">
        <v>0</v>
      </c>
      <c r="D181">
        <f t="shared" si="7"/>
        <v>2.4792776802908203</v>
      </c>
      <c r="E181">
        <f t="shared" si="6"/>
        <v>0</v>
      </c>
      <c r="F181">
        <f t="shared" si="8"/>
        <v>0</v>
      </c>
    </row>
    <row r="182" spans="1:6" x14ac:dyDescent="0.3">
      <c r="A182" s="1">
        <v>45330.541666666664</v>
      </c>
      <c r="B182">
        <v>2359.3539029756198</v>
      </c>
      <c r="C182">
        <v>0</v>
      </c>
      <c r="D182">
        <f t="shared" si="7"/>
        <v>2.3593539029756196</v>
      </c>
      <c r="E182">
        <f t="shared" si="6"/>
        <v>0</v>
      </c>
      <c r="F182">
        <f t="shared" si="8"/>
        <v>0</v>
      </c>
    </row>
    <row r="183" spans="1:6" x14ac:dyDescent="0.3">
      <c r="A183" s="1">
        <v>45330.583333333336</v>
      </c>
      <c r="B183">
        <v>3264.9940811496799</v>
      </c>
      <c r="C183">
        <v>0</v>
      </c>
      <c r="D183">
        <f t="shared" si="7"/>
        <v>3.26499408114968</v>
      </c>
      <c r="E183">
        <f t="shared" si="6"/>
        <v>0</v>
      </c>
      <c r="F183">
        <f t="shared" si="8"/>
        <v>0</v>
      </c>
    </row>
    <row r="184" spans="1:6" x14ac:dyDescent="0.3">
      <c r="A184" s="1">
        <v>45330.625</v>
      </c>
      <c r="B184">
        <v>3088.1663404483702</v>
      </c>
      <c r="C184">
        <v>0</v>
      </c>
      <c r="D184">
        <f t="shared" si="7"/>
        <v>3.0881663404483701</v>
      </c>
      <c r="E184">
        <f t="shared" si="6"/>
        <v>0</v>
      </c>
      <c r="F184">
        <f t="shared" si="8"/>
        <v>0</v>
      </c>
    </row>
    <row r="185" spans="1:6" x14ac:dyDescent="0.3">
      <c r="A185" s="1">
        <v>45330.666666666664</v>
      </c>
      <c r="B185">
        <v>3347.9866167885398</v>
      </c>
      <c r="C185">
        <v>0</v>
      </c>
      <c r="D185">
        <f t="shared" si="7"/>
        <v>3.3479866167885399</v>
      </c>
      <c r="E185">
        <f t="shared" si="6"/>
        <v>0</v>
      </c>
      <c r="F185">
        <f t="shared" si="8"/>
        <v>0</v>
      </c>
    </row>
    <row r="186" spans="1:6" x14ac:dyDescent="0.3">
      <c r="A186" s="1">
        <v>45330.708333333336</v>
      </c>
      <c r="B186">
        <v>3753.4829325933802</v>
      </c>
      <c r="C186">
        <v>0</v>
      </c>
      <c r="D186">
        <f t="shared" si="7"/>
        <v>3.7534829325933803</v>
      </c>
      <c r="E186">
        <f t="shared" si="6"/>
        <v>0</v>
      </c>
      <c r="F186">
        <f t="shared" si="8"/>
        <v>0</v>
      </c>
    </row>
    <row r="187" spans="1:6" x14ac:dyDescent="0.3">
      <c r="A187" s="1">
        <v>45330.75</v>
      </c>
      <c r="B187">
        <v>3692.5269768856501</v>
      </c>
      <c r="C187">
        <v>0</v>
      </c>
      <c r="D187">
        <f t="shared" si="7"/>
        <v>3.6925269768856501</v>
      </c>
      <c r="E187">
        <f t="shared" si="6"/>
        <v>0</v>
      </c>
      <c r="F187">
        <f t="shared" si="8"/>
        <v>0</v>
      </c>
    </row>
    <row r="188" spans="1:6" x14ac:dyDescent="0.3">
      <c r="A188" s="1">
        <v>45330.791666666664</v>
      </c>
      <c r="B188">
        <v>3093.1677393964801</v>
      </c>
      <c r="C188">
        <v>0</v>
      </c>
      <c r="D188">
        <f t="shared" si="7"/>
        <v>3.0931677393964803</v>
      </c>
      <c r="E188">
        <f t="shared" si="6"/>
        <v>0</v>
      </c>
      <c r="F188">
        <f t="shared" si="8"/>
        <v>0</v>
      </c>
    </row>
    <row r="189" spans="1:6" x14ac:dyDescent="0.3">
      <c r="A189" s="1">
        <v>45330.833333333336</v>
      </c>
      <c r="B189">
        <v>4633.3373715440903</v>
      </c>
      <c r="C189">
        <v>0.46503100000000003</v>
      </c>
      <c r="D189">
        <f t="shared" si="7"/>
        <v>4.6333373715440906</v>
      </c>
      <c r="E189">
        <f t="shared" si="6"/>
        <v>489.50631578947366</v>
      </c>
      <c r="F189">
        <f t="shared" si="8"/>
        <v>105.64875305558473</v>
      </c>
    </row>
    <row r="190" spans="1:6" x14ac:dyDescent="0.3">
      <c r="A190" s="1">
        <v>45330.875</v>
      </c>
      <c r="B190">
        <v>5392.1887919785704</v>
      </c>
      <c r="C190">
        <v>1.1474329999999999</v>
      </c>
      <c r="D190">
        <f t="shared" si="7"/>
        <v>5.3921887919785707</v>
      </c>
      <c r="E190">
        <f t="shared" si="6"/>
        <v>1207.8242105263157</v>
      </c>
      <c r="F190">
        <f t="shared" si="8"/>
        <v>223.99516358237994</v>
      </c>
    </row>
    <row r="191" spans="1:6" x14ac:dyDescent="0.3">
      <c r="A191" s="1">
        <v>45330.916666666664</v>
      </c>
      <c r="B191">
        <v>7875.9191179852896</v>
      </c>
      <c r="C191">
        <v>1.163462</v>
      </c>
      <c r="D191">
        <f t="shared" si="7"/>
        <v>7.8759191179852897</v>
      </c>
      <c r="E191">
        <f t="shared" si="6"/>
        <v>1224.6968421052632</v>
      </c>
      <c r="F191">
        <f t="shared" si="8"/>
        <v>155.49891050919635</v>
      </c>
    </row>
    <row r="192" spans="1:6" x14ac:dyDescent="0.3">
      <c r="A192" s="1">
        <v>45330.958333333336</v>
      </c>
      <c r="B192">
        <v>7794.8080074611298</v>
      </c>
      <c r="C192">
        <v>0.93892299999999995</v>
      </c>
      <c r="D192">
        <f t="shared" si="7"/>
        <v>7.7948080074611301</v>
      </c>
      <c r="E192">
        <f t="shared" si="6"/>
        <v>988.34</v>
      </c>
      <c r="F192">
        <f t="shared" si="8"/>
        <v>126.79465601384518</v>
      </c>
    </row>
    <row r="193" spans="1:6" x14ac:dyDescent="0.3">
      <c r="A193" s="1">
        <v>45331</v>
      </c>
      <c r="B193">
        <v>7893.8454303066801</v>
      </c>
      <c r="C193">
        <v>0.76258599999999999</v>
      </c>
      <c r="D193">
        <f t="shared" si="7"/>
        <v>7.8938454303066798</v>
      </c>
      <c r="E193">
        <f t="shared" si="6"/>
        <v>802.72210526315791</v>
      </c>
      <c r="F193">
        <f t="shared" si="8"/>
        <v>101.68961532756688</v>
      </c>
    </row>
    <row r="194" spans="1:6" x14ac:dyDescent="0.3">
      <c r="A194" s="1">
        <v>45331.041666666664</v>
      </c>
      <c r="B194">
        <v>8307.5500088072095</v>
      </c>
      <c r="C194">
        <v>0.65903599999999996</v>
      </c>
      <c r="D194">
        <f t="shared" si="7"/>
        <v>8.3075500088072101</v>
      </c>
      <c r="E194">
        <f t="shared" ref="E194:E257" si="9">C194*1000000/950</f>
        <v>693.72210526315791</v>
      </c>
      <c r="F194">
        <f t="shared" si="8"/>
        <v>83.505017066128005</v>
      </c>
    </row>
    <row r="195" spans="1:6" x14ac:dyDescent="0.3">
      <c r="A195" s="1">
        <v>45331.083333333336</v>
      </c>
      <c r="B195">
        <v>6778.55042164105</v>
      </c>
      <c r="C195">
        <v>0.55136300000000005</v>
      </c>
      <c r="D195">
        <f t="shared" ref="D195:D258" si="10">B195/1000</f>
        <v>6.7785504216410501</v>
      </c>
      <c r="E195">
        <f t="shared" si="9"/>
        <v>580.38210526315788</v>
      </c>
      <c r="F195">
        <f t="shared" ref="F195:F258" si="11">E195/D195</f>
        <v>85.620386242203466</v>
      </c>
    </row>
    <row r="196" spans="1:6" x14ac:dyDescent="0.3">
      <c r="A196" s="1">
        <v>45331.125</v>
      </c>
      <c r="B196">
        <v>7814.0285248166801</v>
      </c>
      <c r="C196">
        <v>0.63558800000000004</v>
      </c>
      <c r="D196">
        <f t="shared" si="10"/>
        <v>7.8140285248166803</v>
      </c>
      <c r="E196">
        <f t="shared" si="9"/>
        <v>669.04</v>
      </c>
      <c r="F196">
        <f t="shared" si="11"/>
        <v>85.620368274211785</v>
      </c>
    </row>
    <row r="197" spans="1:6" x14ac:dyDescent="0.3">
      <c r="A197" s="1">
        <v>45331.166666666664</v>
      </c>
      <c r="B197">
        <v>8036.9986596531899</v>
      </c>
      <c r="C197">
        <v>0.65372399999999997</v>
      </c>
      <c r="D197">
        <f t="shared" si="10"/>
        <v>8.0369986596531895</v>
      </c>
      <c r="E197">
        <f t="shared" si="9"/>
        <v>688.13052631578944</v>
      </c>
      <c r="F197">
        <f t="shared" si="11"/>
        <v>85.62033608022071</v>
      </c>
    </row>
    <row r="198" spans="1:6" x14ac:dyDescent="0.3">
      <c r="A198" s="1">
        <v>45331.208333333336</v>
      </c>
      <c r="B198">
        <v>7791.1850443023504</v>
      </c>
      <c r="C198">
        <v>0.63373000000000002</v>
      </c>
      <c r="D198">
        <f t="shared" si="10"/>
        <v>7.7911850443023507</v>
      </c>
      <c r="E198">
        <f t="shared" si="9"/>
        <v>667.08421052631581</v>
      </c>
      <c r="F198">
        <f t="shared" si="11"/>
        <v>85.620378252234005</v>
      </c>
    </row>
    <row r="199" spans="1:6" x14ac:dyDescent="0.3">
      <c r="A199" s="1">
        <v>45331.25</v>
      </c>
      <c r="B199">
        <v>8446.0086506203006</v>
      </c>
      <c r="C199">
        <v>0.68699200000000005</v>
      </c>
      <c r="D199">
        <f t="shared" si="10"/>
        <v>8.4460086506202998</v>
      </c>
      <c r="E199">
        <f t="shared" si="9"/>
        <v>723.14947368421053</v>
      </c>
      <c r="F199">
        <f t="shared" si="11"/>
        <v>85.620262019397799</v>
      </c>
    </row>
    <row r="200" spans="1:6" x14ac:dyDescent="0.3">
      <c r="A200" s="1">
        <v>45331.291666666664</v>
      </c>
      <c r="B200">
        <v>8144.5432641132802</v>
      </c>
      <c r="C200">
        <v>0.71890600000000004</v>
      </c>
      <c r="D200">
        <f t="shared" si="10"/>
        <v>8.1445432641132793</v>
      </c>
      <c r="E200">
        <f t="shared" si="9"/>
        <v>756.7431578947369</v>
      </c>
      <c r="F200">
        <f t="shared" si="11"/>
        <v>92.914130768894111</v>
      </c>
    </row>
    <row r="201" spans="1:6" x14ac:dyDescent="0.3">
      <c r="A201" s="1">
        <v>45331.333333333336</v>
      </c>
      <c r="B201">
        <v>7810.0196724544003</v>
      </c>
      <c r="C201">
        <v>0.67575700000000005</v>
      </c>
      <c r="D201">
        <f t="shared" si="10"/>
        <v>7.8100196724544002</v>
      </c>
      <c r="E201">
        <f t="shared" si="9"/>
        <v>711.32315789473682</v>
      </c>
      <c r="F201">
        <f t="shared" si="11"/>
        <v>91.07827991823666</v>
      </c>
    </row>
    <row r="202" spans="1:6" x14ac:dyDescent="0.3">
      <c r="A202" s="1">
        <v>45331.375</v>
      </c>
      <c r="B202">
        <v>3321.6037465188801</v>
      </c>
      <c r="C202">
        <v>6.3190999999999997E-2</v>
      </c>
      <c r="D202">
        <f t="shared" si="10"/>
        <v>3.3216037465188801</v>
      </c>
      <c r="E202">
        <f t="shared" si="9"/>
        <v>66.516842105263152</v>
      </c>
      <c r="F202">
        <f t="shared" si="11"/>
        <v>20.02551995402052</v>
      </c>
    </row>
    <row r="203" spans="1:6" x14ac:dyDescent="0.3">
      <c r="A203" s="1">
        <v>45331.416666666664</v>
      </c>
      <c r="B203">
        <v>2931.2440561110802</v>
      </c>
      <c r="C203">
        <v>0</v>
      </c>
      <c r="D203">
        <f t="shared" si="10"/>
        <v>2.9312440561110802</v>
      </c>
      <c r="E203">
        <f t="shared" si="9"/>
        <v>0</v>
      </c>
      <c r="F203">
        <f t="shared" si="11"/>
        <v>0</v>
      </c>
    </row>
    <row r="204" spans="1:6" x14ac:dyDescent="0.3">
      <c r="A204" s="1">
        <v>45331.458333333336</v>
      </c>
      <c r="B204">
        <v>938.53575003797403</v>
      </c>
      <c r="C204">
        <v>0</v>
      </c>
      <c r="D204">
        <f t="shared" si="10"/>
        <v>0.93853575003797407</v>
      </c>
      <c r="E204">
        <f t="shared" si="9"/>
        <v>0</v>
      </c>
      <c r="F204">
        <f t="shared" si="11"/>
        <v>0</v>
      </c>
    </row>
    <row r="205" spans="1:6" x14ac:dyDescent="0.3">
      <c r="A205" s="1">
        <v>45331.5</v>
      </c>
      <c r="B205">
        <v>932.56876820403204</v>
      </c>
      <c r="C205">
        <v>0</v>
      </c>
      <c r="D205">
        <f t="shared" si="10"/>
        <v>0.93256876820403201</v>
      </c>
      <c r="E205">
        <f t="shared" si="9"/>
        <v>0</v>
      </c>
      <c r="F205">
        <f t="shared" si="11"/>
        <v>0</v>
      </c>
    </row>
    <row r="206" spans="1:6" x14ac:dyDescent="0.3">
      <c r="A206" s="1">
        <v>45331.541666666664</v>
      </c>
      <c r="B206">
        <v>6520.3073064455102</v>
      </c>
      <c r="C206">
        <v>0</v>
      </c>
      <c r="D206">
        <f t="shared" si="10"/>
        <v>6.5203073064455106</v>
      </c>
      <c r="E206">
        <f t="shared" si="9"/>
        <v>0</v>
      </c>
      <c r="F206">
        <f t="shared" si="11"/>
        <v>0</v>
      </c>
    </row>
    <row r="207" spans="1:6" x14ac:dyDescent="0.3">
      <c r="A207" s="1">
        <v>45331.583333333336</v>
      </c>
      <c r="B207">
        <v>7017.1461450564902</v>
      </c>
      <c r="C207">
        <v>0</v>
      </c>
      <c r="D207">
        <f t="shared" si="10"/>
        <v>7.0171461450564898</v>
      </c>
      <c r="E207">
        <f t="shared" si="9"/>
        <v>0</v>
      </c>
      <c r="F207">
        <f t="shared" si="11"/>
        <v>0</v>
      </c>
    </row>
    <row r="208" spans="1:6" x14ac:dyDescent="0.3">
      <c r="A208" s="1">
        <v>45331.625</v>
      </c>
      <c r="B208">
        <v>6232.5262563239503</v>
      </c>
      <c r="C208">
        <v>0</v>
      </c>
      <c r="D208">
        <f t="shared" si="10"/>
        <v>6.2325262563239505</v>
      </c>
      <c r="E208">
        <f t="shared" si="9"/>
        <v>0</v>
      </c>
      <c r="F208">
        <f t="shared" si="11"/>
        <v>0</v>
      </c>
    </row>
    <row r="209" spans="1:6" x14ac:dyDescent="0.3">
      <c r="A209" s="1">
        <v>45331.666666666664</v>
      </c>
      <c r="B209">
        <v>5171.90177517762</v>
      </c>
      <c r="C209">
        <v>0</v>
      </c>
      <c r="D209">
        <f t="shared" si="10"/>
        <v>5.17190177517762</v>
      </c>
      <c r="E209">
        <f t="shared" si="9"/>
        <v>0</v>
      </c>
      <c r="F209">
        <f t="shared" si="11"/>
        <v>0</v>
      </c>
    </row>
    <row r="210" spans="1:6" x14ac:dyDescent="0.3">
      <c r="A210" s="1">
        <v>45331.708333333336</v>
      </c>
      <c r="B210">
        <v>1636.50687516158</v>
      </c>
      <c r="C210">
        <v>0</v>
      </c>
      <c r="D210">
        <f t="shared" si="10"/>
        <v>1.6365068751615799</v>
      </c>
      <c r="E210">
        <f t="shared" si="9"/>
        <v>0</v>
      </c>
      <c r="F210">
        <f t="shared" si="11"/>
        <v>0</v>
      </c>
    </row>
    <row r="211" spans="1:6" x14ac:dyDescent="0.3">
      <c r="A211" s="1">
        <v>45331.75</v>
      </c>
      <c r="B211">
        <v>1798.2223201066599</v>
      </c>
      <c r="C211">
        <v>0</v>
      </c>
      <c r="D211">
        <f t="shared" si="10"/>
        <v>1.7982223201066598</v>
      </c>
      <c r="E211">
        <f t="shared" si="9"/>
        <v>0</v>
      </c>
      <c r="F211">
        <f t="shared" si="11"/>
        <v>0</v>
      </c>
    </row>
    <row r="212" spans="1:6" x14ac:dyDescent="0.3">
      <c r="A212" s="1">
        <v>45331.791666666664</v>
      </c>
      <c r="B212">
        <v>4459.2502651756404</v>
      </c>
      <c r="C212">
        <v>0</v>
      </c>
      <c r="D212">
        <f t="shared" si="10"/>
        <v>4.4592502651756405</v>
      </c>
      <c r="E212">
        <f t="shared" si="9"/>
        <v>0</v>
      </c>
      <c r="F212">
        <f t="shared" si="11"/>
        <v>0</v>
      </c>
    </row>
    <row r="213" spans="1:6" x14ac:dyDescent="0.3">
      <c r="A213" s="1">
        <v>45331.833333333336</v>
      </c>
      <c r="B213">
        <v>4382.3322511889801</v>
      </c>
      <c r="C213">
        <v>7.8759999999999997E-2</v>
      </c>
      <c r="D213">
        <f t="shared" si="10"/>
        <v>4.3823322511889797</v>
      </c>
      <c r="E213">
        <f t="shared" si="9"/>
        <v>82.905263157894737</v>
      </c>
      <c r="F213">
        <f t="shared" si="11"/>
        <v>18.918068828624651</v>
      </c>
    </row>
    <row r="214" spans="1:6" x14ac:dyDescent="0.3">
      <c r="A214" s="1">
        <v>45331.875</v>
      </c>
      <c r="B214">
        <v>6408.62145963905</v>
      </c>
      <c r="C214">
        <v>0.48871199999999998</v>
      </c>
      <c r="D214">
        <f t="shared" si="10"/>
        <v>6.4086214596390496</v>
      </c>
      <c r="E214">
        <f t="shared" si="9"/>
        <v>514.43368421052628</v>
      </c>
      <c r="F214">
        <f t="shared" si="11"/>
        <v>80.272128327501576</v>
      </c>
    </row>
    <row r="215" spans="1:6" x14ac:dyDescent="0.3">
      <c r="A215" s="1">
        <v>45331.916666666664</v>
      </c>
      <c r="B215">
        <v>7435.6407093105199</v>
      </c>
      <c r="C215">
        <v>0.60248400000000002</v>
      </c>
      <c r="D215">
        <f t="shared" si="10"/>
        <v>7.4356407093105199</v>
      </c>
      <c r="E215">
        <f t="shared" si="9"/>
        <v>634.19368421052627</v>
      </c>
      <c r="F215">
        <f t="shared" si="11"/>
        <v>85.291060851880886</v>
      </c>
    </row>
    <row r="216" spans="1:6" x14ac:dyDescent="0.3">
      <c r="A216" s="1">
        <v>45331.958333333336</v>
      </c>
      <c r="B216">
        <v>5579.14884254759</v>
      </c>
      <c r="C216">
        <v>0.44153500000000001</v>
      </c>
      <c r="D216">
        <f t="shared" si="10"/>
        <v>5.5791488425475899</v>
      </c>
      <c r="E216">
        <f t="shared" si="9"/>
        <v>464.77368421052631</v>
      </c>
      <c r="F216">
        <f t="shared" si="11"/>
        <v>83.305482131266842</v>
      </c>
    </row>
    <row r="217" spans="1:6" x14ac:dyDescent="0.3">
      <c r="A217" s="1">
        <v>45332</v>
      </c>
      <c r="B217">
        <v>6416.86925428821</v>
      </c>
      <c r="C217">
        <v>0.47468199999999999</v>
      </c>
      <c r="D217">
        <f t="shared" si="10"/>
        <v>6.4168692542882102</v>
      </c>
      <c r="E217">
        <f t="shared" si="9"/>
        <v>499.66526315789474</v>
      </c>
      <c r="F217">
        <f t="shared" si="11"/>
        <v>77.867452702730816</v>
      </c>
    </row>
    <row r="218" spans="1:6" x14ac:dyDescent="0.3">
      <c r="A218" s="1">
        <v>45332.041666666664</v>
      </c>
      <c r="B218">
        <v>5341.9477520486998</v>
      </c>
      <c r="C218">
        <v>0.413441</v>
      </c>
      <c r="D218">
        <f t="shared" si="10"/>
        <v>5.3419477520487</v>
      </c>
      <c r="E218">
        <f t="shared" si="9"/>
        <v>435.20105263157893</v>
      </c>
      <c r="F218">
        <f t="shared" si="11"/>
        <v>81.468608985303945</v>
      </c>
    </row>
    <row r="219" spans="1:6" x14ac:dyDescent="0.3">
      <c r="A219" s="1">
        <v>45332.083333333336</v>
      </c>
      <c r="B219">
        <v>5544.58074314633</v>
      </c>
      <c r="C219">
        <v>0.45673999999999998</v>
      </c>
      <c r="D219">
        <f t="shared" si="10"/>
        <v>5.5445807431463301</v>
      </c>
      <c r="E219">
        <f t="shared" si="9"/>
        <v>480.77894736842103</v>
      </c>
      <c r="F219">
        <f t="shared" si="11"/>
        <v>86.711506178841944</v>
      </c>
    </row>
    <row r="220" spans="1:6" x14ac:dyDescent="0.3">
      <c r="A220" s="1">
        <v>45332.125</v>
      </c>
      <c r="B220">
        <v>6909.2613461363298</v>
      </c>
      <c r="C220">
        <v>0.56915700000000002</v>
      </c>
      <c r="D220">
        <f t="shared" si="10"/>
        <v>6.9092613461363301</v>
      </c>
      <c r="E220">
        <f t="shared" si="9"/>
        <v>599.11263157894734</v>
      </c>
      <c r="F220">
        <f t="shared" si="11"/>
        <v>86.711531314989571</v>
      </c>
    </row>
    <row r="221" spans="1:6" x14ac:dyDescent="0.3">
      <c r="A221" s="1">
        <v>45332.166666666664</v>
      </c>
      <c r="B221">
        <v>7139.21876529377</v>
      </c>
      <c r="C221">
        <v>0.58406499999999995</v>
      </c>
      <c r="D221">
        <f t="shared" si="10"/>
        <v>7.1392187652937702</v>
      </c>
      <c r="E221">
        <f t="shared" si="9"/>
        <v>614.80526315789473</v>
      </c>
      <c r="F221">
        <f t="shared" si="11"/>
        <v>86.116602302016204</v>
      </c>
    </row>
    <row r="222" spans="1:6" x14ac:dyDescent="0.3">
      <c r="A222" s="1">
        <v>45332.208333333336</v>
      </c>
      <c r="B222">
        <v>3935.5240030493101</v>
      </c>
      <c r="C222">
        <v>0.311112</v>
      </c>
      <c r="D222">
        <f t="shared" si="10"/>
        <v>3.9355240030493102</v>
      </c>
      <c r="E222">
        <f t="shared" si="9"/>
        <v>327.48631578947368</v>
      </c>
      <c r="F222">
        <f t="shared" si="11"/>
        <v>83.21288741619459</v>
      </c>
    </row>
    <row r="223" spans="1:6" x14ac:dyDescent="0.3">
      <c r="A223" s="1">
        <v>45332.25</v>
      </c>
      <c r="B223">
        <v>7495.7388846838003</v>
      </c>
      <c r="C223">
        <v>0.61746900000000005</v>
      </c>
      <c r="D223">
        <f t="shared" si="10"/>
        <v>7.4957388846838002</v>
      </c>
      <c r="E223">
        <f t="shared" si="9"/>
        <v>649.96736842105258</v>
      </c>
      <c r="F223">
        <f t="shared" si="11"/>
        <v>86.711580862180838</v>
      </c>
    </row>
    <row r="224" spans="1:6" x14ac:dyDescent="0.3">
      <c r="A224" s="1">
        <v>45332.291666666664</v>
      </c>
      <c r="B224">
        <v>6383.5232242245102</v>
      </c>
      <c r="C224">
        <v>0.52584900000000001</v>
      </c>
      <c r="D224">
        <f t="shared" si="10"/>
        <v>6.3835232242245104</v>
      </c>
      <c r="E224">
        <f t="shared" si="9"/>
        <v>553.52526315789476</v>
      </c>
      <c r="F224">
        <f t="shared" si="11"/>
        <v>86.711560953886661</v>
      </c>
    </row>
    <row r="225" spans="1:6" x14ac:dyDescent="0.3">
      <c r="A225" s="1">
        <v>45332.333333333336</v>
      </c>
      <c r="B225">
        <v>6348.7783160782601</v>
      </c>
      <c r="C225">
        <v>0.51185800000000004</v>
      </c>
      <c r="D225">
        <f t="shared" si="10"/>
        <v>6.3487783160782598</v>
      </c>
      <c r="E225">
        <f t="shared" si="9"/>
        <v>538.79789473684218</v>
      </c>
      <c r="F225">
        <f t="shared" si="11"/>
        <v>84.866389707187963</v>
      </c>
    </row>
    <row r="226" spans="1:6" x14ac:dyDescent="0.3">
      <c r="A226" s="1">
        <v>45332.375</v>
      </c>
      <c r="B226">
        <v>2187.9520091593799</v>
      </c>
      <c r="C226">
        <v>0</v>
      </c>
      <c r="D226">
        <f t="shared" si="10"/>
        <v>2.18795200915938</v>
      </c>
      <c r="E226">
        <f t="shared" si="9"/>
        <v>0</v>
      </c>
      <c r="F226">
        <f t="shared" si="11"/>
        <v>0</v>
      </c>
    </row>
    <row r="227" spans="1:6" x14ac:dyDescent="0.3">
      <c r="A227" s="1">
        <v>45332.416666666664</v>
      </c>
      <c r="B227">
        <v>3404.2337931130301</v>
      </c>
      <c r="C227">
        <v>0</v>
      </c>
      <c r="D227">
        <f t="shared" si="10"/>
        <v>3.40423379311303</v>
      </c>
      <c r="E227">
        <f t="shared" si="9"/>
        <v>0</v>
      </c>
      <c r="F227">
        <f t="shared" si="11"/>
        <v>0</v>
      </c>
    </row>
    <row r="228" spans="1:6" x14ac:dyDescent="0.3">
      <c r="A228" s="1">
        <v>45332.458333333336</v>
      </c>
      <c r="B228">
        <v>1802.42242672569</v>
      </c>
      <c r="C228">
        <v>0</v>
      </c>
      <c r="D228">
        <f t="shared" si="10"/>
        <v>1.8024224267256901</v>
      </c>
      <c r="E228">
        <f t="shared" si="9"/>
        <v>0</v>
      </c>
      <c r="F228">
        <f t="shared" si="11"/>
        <v>0</v>
      </c>
    </row>
    <row r="229" spans="1:6" x14ac:dyDescent="0.3">
      <c r="A229" s="1">
        <v>45332.5</v>
      </c>
      <c r="B229">
        <v>4262.2380937825701</v>
      </c>
      <c r="C229">
        <v>0</v>
      </c>
      <c r="D229">
        <f t="shared" si="10"/>
        <v>4.2622380937825701</v>
      </c>
      <c r="E229">
        <f t="shared" si="9"/>
        <v>0</v>
      </c>
      <c r="F229">
        <f t="shared" si="11"/>
        <v>0</v>
      </c>
    </row>
    <row r="230" spans="1:6" x14ac:dyDescent="0.3">
      <c r="A230" s="1">
        <v>45332.541666666664</v>
      </c>
      <c r="B230">
        <v>5514.0671663975299</v>
      </c>
      <c r="C230">
        <v>0</v>
      </c>
      <c r="D230">
        <f t="shared" si="10"/>
        <v>5.5140671663975303</v>
      </c>
      <c r="E230">
        <f t="shared" si="9"/>
        <v>0</v>
      </c>
      <c r="F230">
        <f t="shared" si="11"/>
        <v>0</v>
      </c>
    </row>
    <row r="231" spans="1:6" x14ac:dyDescent="0.3">
      <c r="A231" s="1">
        <v>45332.583333333336</v>
      </c>
      <c r="B231">
        <v>2577.7358553094</v>
      </c>
      <c r="C231">
        <v>0</v>
      </c>
      <c r="D231">
        <f t="shared" si="10"/>
        <v>2.5777358553093999</v>
      </c>
      <c r="E231">
        <f t="shared" si="9"/>
        <v>0</v>
      </c>
      <c r="F231">
        <f t="shared" si="11"/>
        <v>0</v>
      </c>
    </row>
    <row r="232" spans="1:6" x14ac:dyDescent="0.3">
      <c r="A232" s="1">
        <v>45332.625</v>
      </c>
      <c r="B232">
        <v>4615.1454863270901</v>
      </c>
      <c r="C232">
        <v>0</v>
      </c>
      <c r="D232">
        <f t="shared" si="10"/>
        <v>4.6151454863270898</v>
      </c>
      <c r="E232">
        <f t="shared" si="9"/>
        <v>0</v>
      </c>
      <c r="F232">
        <f t="shared" si="11"/>
        <v>0</v>
      </c>
    </row>
    <row r="233" spans="1:6" x14ac:dyDescent="0.3">
      <c r="A233" s="1">
        <v>45332.666666666664</v>
      </c>
      <c r="B233">
        <v>4707.9409574561196</v>
      </c>
      <c r="C233">
        <v>0</v>
      </c>
      <c r="D233">
        <f t="shared" si="10"/>
        <v>4.7079409574561195</v>
      </c>
      <c r="E233">
        <f t="shared" si="9"/>
        <v>0</v>
      </c>
      <c r="F233">
        <f t="shared" si="11"/>
        <v>0</v>
      </c>
    </row>
    <row r="234" spans="1:6" x14ac:dyDescent="0.3">
      <c r="A234" s="1">
        <v>45332.708333333336</v>
      </c>
      <c r="B234">
        <v>4034.4781236025001</v>
      </c>
      <c r="C234">
        <v>0</v>
      </c>
      <c r="D234">
        <f t="shared" si="10"/>
        <v>4.0344781236024998</v>
      </c>
      <c r="E234">
        <f t="shared" si="9"/>
        <v>0</v>
      </c>
      <c r="F234">
        <f t="shared" si="11"/>
        <v>0</v>
      </c>
    </row>
    <row r="235" spans="1:6" x14ac:dyDescent="0.3">
      <c r="A235" s="1">
        <v>45332.75</v>
      </c>
      <c r="B235">
        <v>3658.94573641345</v>
      </c>
      <c r="C235">
        <v>0</v>
      </c>
      <c r="D235">
        <f t="shared" si="10"/>
        <v>3.6589457364134499</v>
      </c>
      <c r="E235">
        <f t="shared" si="9"/>
        <v>0</v>
      </c>
      <c r="F235">
        <f t="shared" si="11"/>
        <v>0</v>
      </c>
    </row>
    <row r="236" spans="1:6" x14ac:dyDescent="0.3">
      <c r="A236" s="1">
        <v>45332.791666666664</v>
      </c>
      <c r="B236">
        <v>3526.6659716457302</v>
      </c>
      <c r="C236">
        <v>0</v>
      </c>
      <c r="D236">
        <f t="shared" si="10"/>
        <v>3.52666597164573</v>
      </c>
      <c r="E236">
        <f t="shared" si="9"/>
        <v>0</v>
      </c>
      <c r="F236">
        <f t="shared" si="11"/>
        <v>0</v>
      </c>
    </row>
    <row r="237" spans="1:6" x14ac:dyDescent="0.3">
      <c r="A237" s="1">
        <v>45332.833333333336</v>
      </c>
      <c r="B237">
        <v>2681.4284958897701</v>
      </c>
      <c r="C237">
        <v>8.4449999999999997E-2</v>
      </c>
      <c r="D237">
        <f t="shared" si="10"/>
        <v>2.6814284958897701</v>
      </c>
      <c r="E237">
        <f t="shared" si="9"/>
        <v>88.89473684210526</v>
      </c>
      <c r="F237">
        <f t="shared" si="11"/>
        <v>33.152007214948163</v>
      </c>
    </row>
    <row r="238" spans="1:6" x14ac:dyDescent="0.3">
      <c r="A238" s="1">
        <v>45332.875</v>
      </c>
      <c r="B238">
        <v>6907.8516970718001</v>
      </c>
      <c r="C238">
        <v>0.54919099999999998</v>
      </c>
      <c r="D238">
        <f t="shared" si="10"/>
        <v>6.9078516970718002</v>
      </c>
      <c r="E238">
        <f t="shared" si="9"/>
        <v>578.09578947368425</v>
      </c>
      <c r="F238">
        <f t="shared" si="11"/>
        <v>83.686769031062994</v>
      </c>
    </row>
    <row r="239" spans="1:6" x14ac:dyDescent="0.3">
      <c r="A239" s="1">
        <v>45332.916666666664</v>
      </c>
      <c r="B239">
        <v>7882.7283052831599</v>
      </c>
      <c r="C239">
        <v>0.62669600000000003</v>
      </c>
      <c r="D239">
        <f t="shared" si="10"/>
        <v>7.8827283052831598</v>
      </c>
      <c r="E239">
        <f t="shared" si="9"/>
        <v>659.68</v>
      </c>
      <c r="F239">
        <f t="shared" si="11"/>
        <v>83.686761036514397</v>
      </c>
    </row>
    <row r="240" spans="1:6" x14ac:dyDescent="0.3">
      <c r="A240" s="1">
        <v>45332.958333333336</v>
      </c>
      <c r="B240">
        <v>7744.1676555519898</v>
      </c>
      <c r="C240">
        <v>0.61568000000000001</v>
      </c>
      <c r="D240">
        <f t="shared" si="10"/>
        <v>7.7441676555519896</v>
      </c>
      <c r="E240">
        <f t="shared" si="9"/>
        <v>648.08421052631581</v>
      </c>
      <c r="F240">
        <f t="shared" si="11"/>
        <v>83.68674844761243</v>
      </c>
    </row>
    <row r="241" spans="1:6" x14ac:dyDescent="0.3">
      <c r="A241" s="1">
        <v>45333</v>
      </c>
      <c r="B241">
        <v>8155.6956807855804</v>
      </c>
      <c r="C241">
        <v>0.648397</v>
      </c>
      <c r="D241">
        <f t="shared" si="10"/>
        <v>8.1556956807855805</v>
      </c>
      <c r="E241">
        <f t="shared" si="9"/>
        <v>682.52315789473687</v>
      </c>
      <c r="F241">
        <f t="shared" si="11"/>
        <v>83.686687758927548</v>
      </c>
    </row>
    <row r="242" spans="1:6" x14ac:dyDescent="0.3">
      <c r="A242" s="1">
        <v>45333.041666666664</v>
      </c>
      <c r="B242">
        <v>7838.1728722418702</v>
      </c>
      <c r="C242">
        <v>0.58794199999999996</v>
      </c>
      <c r="D242">
        <f t="shared" si="10"/>
        <v>7.83817287224187</v>
      </c>
      <c r="E242">
        <f t="shared" si="9"/>
        <v>618.88631578947366</v>
      </c>
      <c r="F242">
        <f t="shared" si="11"/>
        <v>78.957982412100094</v>
      </c>
    </row>
    <row r="243" spans="1:6" x14ac:dyDescent="0.3">
      <c r="A243" s="1">
        <v>45333.083333333336</v>
      </c>
      <c r="B243">
        <v>8058.2460359761399</v>
      </c>
      <c r="C243">
        <v>0.56670500000000001</v>
      </c>
      <c r="D243">
        <f t="shared" si="10"/>
        <v>8.0582460359761399</v>
      </c>
      <c r="E243">
        <f t="shared" si="9"/>
        <v>596.53157894736842</v>
      </c>
      <c r="F243">
        <f t="shared" si="11"/>
        <v>74.027471522232716</v>
      </c>
    </row>
    <row r="244" spans="1:6" x14ac:dyDescent="0.3">
      <c r="A244" s="1">
        <v>45333.125</v>
      </c>
      <c r="B244">
        <v>4292.8218931750098</v>
      </c>
      <c r="C244">
        <v>0.29758000000000001</v>
      </c>
      <c r="D244">
        <f t="shared" si="10"/>
        <v>4.2928218931750095</v>
      </c>
      <c r="E244">
        <f t="shared" si="9"/>
        <v>313.2421052631579</v>
      </c>
      <c r="F244">
        <f t="shared" si="11"/>
        <v>72.968810041052322</v>
      </c>
    </row>
    <row r="245" spans="1:6" x14ac:dyDescent="0.3">
      <c r="A245" s="1">
        <v>45333.166666666664</v>
      </c>
      <c r="B245">
        <v>3013.79988215404</v>
      </c>
      <c r="C245">
        <v>0.21229500000000001</v>
      </c>
      <c r="D245">
        <f t="shared" si="10"/>
        <v>3.0137998821540402</v>
      </c>
      <c r="E245">
        <f t="shared" si="9"/>
        <v>223.46842105263158</v>
      </c>
      <c r="F245">
        <f t="shared" si="11"/>
        <v>74.148393984577694</v>
      </c>
    </row>
    <row r="246" spans="1:6" x14ac:dyDescent="0.3">
      <c r="A246" s="1">
        <v>45333.208333333336</v>
      </c>
      <c r="B246">
        <v>7161.59495458535</v>
      </c>
      <c r="C246">
        <v>0.48087200000000002</v>
      </c>
      <c r="D246">
        <f t="shared" si="10"/>
        <v>7.1615949545853503</v>
      </c>
      <c r="E246">
        <f t="shared" si="9"/>
        <v>506.18105263157895</v>
      </c>
      <c r="F246">
        <f t="shared" si="11"/>
        <v>70.67993314917743</v>
      </c>
    </row>
    <row r="247" spans="1:6" x14ac:dyDescent="0.3">
      <c r="A247" s="1">
        <v>45333.25</v>
      </c>
      <c r="B247">
        <v>8005.7827063983004</v>
      </c>
      <c r="C247">
        <v>0.53755600000000003</v>
      </c>
      <c r="D247">
        <f t="shared" si="10"/>
        <v>8.0057827063982998</v>
      </c>
      <c r="E247">
        <f t="shared" si="9"/>
        <v>565.84842105263158</v>
      </c>
      <c r="F247">
        <f t="shared" si="11"/>
        <v>70.679962447694209</v>
      </c>
    </row>
    <row r="248" spans="1:6" x14ac:dyDescent="0.3">
      <c r="A248" s="1">
        <v>45333.291666666664</v>
      </c>
      <c r="B248">
        <v>8268.6840651589391</v>
      </c>
      <c r="C248">
        <v>0.55077399999999999</v>
      </c>
      <c r="D248">
        <f t="shared" si="10"/>
        <v>8.2686840651589399</v>
      </c>
      <c r="E248">
        <f t="shared" si="9"/>
        <v>579.76210526315788</v>
      </c>
      <c r="F248">
        <f t="shared" si="11"/>
        <v>70.115401760970983</v>
      </c>
    </row>
    <row r="249" spans="1:6" x14ac:dyDescent="0.3">
      <c r="A249" s="1">
        <v>45333.333333333336</v>
      </c>
      <c r="B249">
        <v>7838.5555065087201</v>
      </c>
      <c r="C249">
        <v>0.41768300000000003</v>
      </c>
      <c r="D249">
        <f t="shared" si="10"/>
        <v>7.8385555065087198</v>
      </c>
      <c r="E249">
        <f t="shared" si="9"/>
        <v>439.66631578947369</v>
      </c>
      <c r="F249">
        <f t="shared" si="11"/>
        <v>56.09022165173139</v>
      </c>
    </row>
    <row r="250" spans="1:6" x14ac:dyDescent="0.3">
      <c r="A250" s="1">
        <v>45333.375</v>
      </c>
      <c r="B250">
        <v>6230.2013470063503</v>
      </c>
      <c r="C250">
        <v>0</v>
      </c>
      <c r="D250">
        <f t="shared" si="10"/>
        <v>6.23020134700635</v>
      </c>
      <c r="E250">
        <f t="shared" si="9"/>
        <v>0</v>
      </c>
      <c r="F250">
        <f t="shared" si="11"/>
        <v>0</v>
      </c>
    </row>
    <row r="251" spans="1:6" x14ac:dyDescent="0.3">
      <c r="A251" s="1">
        <v>45333.416666666664</v>
      </c>
      <c r="B251">
        <v>5524.6971670644798</v>
      </c>
      <c r="C251">
        <v>0</v>
      </c>
      <c r="D251">
        <f t="shared" si="10"/>
        <v>5.5246971670644802</v>
      </c>
      <c r="E251">
        <f t="shared" si="9"/>
        <v>0</v>
      </c>
      <c r="F251">
        <f t="shared" si="11"/>
        <v>0</v>
      </c>
    </row>
    <row r="252" spans="1:6" x14ac:dyDescent="0.3">
      <c r="A252" s="1">
        <v>45333.458333333336</v>
      </c>
      <c r="B252">
        <v>4081.1649980727202</v>
      </c>
      <c r="C252">
        <v>0</v>
      </c>
      <c r="D252">
        <f t="shared" si="10"/>
        <v>4.0811649980727198</v>
      </c>
      <c r="E252">
        <f t="shared" si="9"/>
        <v>0</v>
      </c>
      <c r="F252">
        <f t="shared" si="11"/>
        <v>0</v>
      </c>
    </row>
    <row r="253" spans="1:6" x14ac:dyDescent="0.3">
      <c r="A253" s="1">
        <v>45333.5</v>
      </c>
      <c r="B253">
        <v>3879.0785199008301</v>
      </c>
      <c r="C253">
        <v>0</v>
      </c>
      <c r="D253">
        <f t="shared" si="10"/>
        <v>3.8790785199008302</v>
      </c>
      <c r="E253">
        <f t="shared" si="9"/>
        <v>0</v>
      </c>
      <c r="F253">
        <f t="shared" si="11"/>
        <v>0</v>
      </c>
    </row>
    <row r="254" spans="1:6" x14ac:dyDescent="0.3">
      <c r="A254" s="1">
        <v>45333.541666666664</v>
      </c>
      <c r="B254">
        <v>4823.5029664758604</v>
      </c>
      <c r="C254">
        <v>0</v>
      </c>
      <c r="D254">
        <f t="shared" si="10"/>
        <v>4.8235029664758606</v>
      </c>
      <c r="E254">
        <f t="shared" si="9"/>
        <v>0</v>
      </c>
      <c r="F254">
        <f t="shared" si="11"/>
        <v>0</v>
      </c>
    </row>
    <row r="255" spans="1:6" x14ac:dyDescent="0.3">
      <c r="A255" s="1">
        <v>45333.583333333336</v>
      </c>
      <c r="B255">
        <v>3498.9603849803202</v>
      </c>
      <c r="C255">
        <v>0</v>
      </c>
      <c r="D255">
        <f t="shared" si="10"/>
        <v>3.4989603849803204</v>
      </c>
      <c r="E255">
        <f t="shared" si="9"/>
        <v>0</v>
      </c>
      <c r="F255">
        <f t="shared" si="11"/>
        <v>0</v>
      </c>
    </row>
    <row r="256" spans="1:6" x14ac:dyDescent="0.3">
      <c r="A256" s="1">
        <v>45333.625</v>
      </c>
      <c r="B256">
        <v>3552.2843093962201</v>
      </c>
      <c r="C256">
        <v>0</v>
      </c>
      <c r="D256">
        <f t="shared" si="10"/>
        <v>3.55228430939622</v>
      </c>
      <c r="E256">
        <f t="shared" si="9"/>
        <v>0</v>
      </c>
      <c r="F256">
        <f t="shared" si="11"/>
        <v>0</v>
      </c>
    </row>
    <row r="257" spans="1:6" x14ac:dyDescent="0.3">
      <c r="A257" s="1">
        <v>45333.666666666664</v>
      </c>
      <c r="B257">
        <v>3267.67765082397</v>
      </c>
      <c r="C257">
        <v>0</v>
      </c>
      <c r="D257">
        <f t="shared" si="10"/>
        <v>3.2676776508239702</v>
      </c>
      <c r="E257">
        <f t="shared" si="9"/>
        <v>0</v>
      </c>
      <c r="F257">
        <f t="shared" si="11"/>
        <v>0</v>
      </c>
    </row>
    <row r="258" spans="1:6" x14ac:dyDescent="0.3">
      <c r="A258" s="1">
        <v>45333.708333333336</v>
      </c>
      <c r="B258">
        <v>3149.82826148188</v>
      </c>
      <c r="C258">
        <v>0</v>
      </c>
      <c r="D258">
        <f t="shared" si="10"/>
        <v>3.14982826148188</v>
      </c>
      <c r="E258">
        <f t="shared" ref="E258:E321" si="12">C258*1000000/950</f>
        <v>0</v>
      </c>
      <c r="F258">
        <f t="shared" si="11"/>
        <v>0</v>
      </c>
    </row>
    <row r="259" spans="1:6" x14ac:dyDescent="0.3">
      <c r="A259" s="1">
        <v>45333.75</v>
      </c>
      <c r="B259">
        <v>3590.2088369992798</v>
      </c>
      <c r="C259">
        <v>0</v>
      </c>
      <c r="D259">
        <f t="shared" ref="D259:D322" si="13">B259/1000</f>
        <v>3.5902088369992797</v>
      </c>
      <c r="E259">
        <f t="shared" si="12"/>
        <v>0</v>
      </c>
      <c r="F259">
        <f t="shared" ref="F259:F322" si="14">E259/D259</f>
        <v>0</v>
      </c>
    </row>
    <row r="260" spans="1:6" x14ac:dyDescent="0.3">
      <c r="A260" s="1">
        <v>45333.791666666664</v>
      </c>
      <c r="B260">
        <v>3131.2633104868601</v>
      </c>
      <c r="C260">
        <v>0</v>
      </c>
      <c r="D260">
        <f t="shared" si="13"/>
        <v>3.1312633104868599</v>
      </c>
      <c r="E260">
        <f t="shared" si="12"/>
        <v>0</v>
      </c>
      <c r="F260">
        <f t="shared" si="14"/>
        <v>0</v>
      </c>
    </row>
    <row r="261" spans="1:6" x14ac:dyDescent="0.3">
      <c r="A261" s="1">
        <v>45333.833333333336</v>
      </c>
      <c r="B261">
        <v>2433.37632257214</v>
      </c>
      <c r="C261">
        <v>0</v>
      </c>
      <c r="D261">
        <f t="shared" si="13"/>
        <v>2.4333763225721401</v>
      </c>
      <c r="E261">
        <f t="shared" si="12"/>
        <v>0</v>
      </c>
      <c r="F261">
        <f t="shared" si="14"/>
        <v>0</v>
      </c>
    </row>
    <row r="262" spans="1:6" x14ac:dyDescent="0.3">
      <c r="A262" s="1">
        <v>45333.875</v>
      </c>
      <c r="B262">
        <v>54.062917777359999</v>
      </c>
      <c r="C262">
        <v>3.6510000000000002E-3</v>
      </c>
      <c r="D262">
        <f t="shared" si="13"/>
        <v>5.4062917777359998E-2</v>
      </c>
      <c r="E262">
        <f t="shared" si="12"/>
        <v>3.8431578947368421</v>
      </c>
      <c r="F262">
        <f t="shared" si="14"/>
        <v>71.086764324552362</v>
      </c>
    </row>
    <row r="263" spans="1:6" x14ac:dyDescent="0.3">
      <c r="A263" s="1">
        <v>45333.916666666664</v>
      </c>
      <c r="B263">
        <v>8013.3894617325504</v>
      </c>
      <c r="C263">
        <v>0.57260800000000001</v>
      </c>
      <c r="D263">
        <f t="shared" si="13"/>
        <v>8.013389461732551</v>
      </c>
      <c r="E263">
        <f t="shared" si="12"/>
        <v>602.74526315789478</v>
      </c>
      <c r="F263">
        <f t="shared" si="14"/>
        <v>75.21726805320867</v>
      </c>
    </row>
    <row r="264" spans="1:6" x14ac:dyDescent="0.3">
      <c r="A264" s="1">
        <v>45333.958333333336</v>
      </c>
      <c r="B264">
        <v>7992.2447160840002</v>
      </c>
      <c r="C264">
        <v>0.53458000000000006</v>
      </c>
      <c r="D264">
        <f t="shared" si="13"/>
        <v>7.9922447160840004</v>
      </c>
      <c r="E264">
        <f t="shared" si="12"/>
        <v>562.71578947368425</v>
      </c>
      <c r="F264">
        <f t="shared" si="14"/>
        <v>70.407727673959528</v>
      </c>
    </row>
    <row r="265" spans="1:6" x14ac:dyDescent="0.3">
      <c r="A265" s="1">
        <v>45334</v>
      </c>
      <c r="B265">
        <v>6970.8495163837497</v>
      </c>
      <c r="C265">
        <v>0.46726299999999998</v>
      </c>
      <c r="D265">
        <f t="shared" si="13"/>
        <v>6.9708495163837494</v>
      </c>
      <c r="E265">
        <f t="shared" si="12"/>
        <v>491.85578947368418</v>
      </c>
      <c r="F265">
        <f t="shared" si="14"/>
        <v>70.558945264513909</v>
      </c>
    </row>
    <row r="266" spans="1:6" x14ac:dyDescent="0.3">
      <c r="A266" s="1">
        <v>45334.041666666664</v>
      </c>
      <c r="B266">
        <v>6936.3612829763097</v>
      </c>
      <c r="C266">
        <v>0.60534100000000002</v>
      </c>
      <c r="D266">
        <f t="shared" si="13"/>
        <v>6.9363612829763097</v>
      </c>
      <c r="E266">
        <f t="shared" si="12"/>
        <v>637.20105263157893</v>
      </c>
      <c r="F266">
        <f t="shared" si="14"/>
        <v>91.86387886043957</v>
      </c>
    </row>
    <row r="267" spans="1:6" x14ac:dyDescent="0.3">
      <c r="A267" s="1">
        <v>45334.083333333336</v>
      </c>
      <c r="B267">
        <v>7215.7348486517003</v>
      </c>
      <c r="C267">
        <v>0.49833100000000002</v>
      </c>
      <c r="D267">
        <f t="shared" si="13"/>
        <v>7.2157348486517003</v>
      </c>
      <c r="E267">
        <f t="shared" si="12"/>
        <v>524.55894736842106</v>
      </c>
      <c r="F267">
        <f t="shared" si="14"/>
        <v>72.69653865765838</v>
      </c>
    </row>
    <row r="268" spans="1:6" x14ac:dyDescent="0.3">
      <c r="A268" s="1">
        <v>45334.125</v>
      </c>
      <c r="B268">
        <v>6103.6999308096802</v>
      </c>
      <c r="C268">
        <v>0.40621400000000002</v>
      </c>
      <c r="D268">
        <f t="shared" si="13"/>
        <v>6.1036999308096798</v>
      </c>
      <c r="E268">
        <f t="shared" si="12"/>
        <v>427.59368421052631</v>
      </c>
      <c r="F268">
        <f t="shared" si="14"/>
        <v>70.054833798784784</v>
      </c>
    </row>
    <row r="269" spans="1:6" x14ac:dyDescent="0.3">
      <c r="A269" s="1">
        <v>45334.166666666664</v>
      </c>
      <c r="B269">
        <v>7232.9480147432096</v>
      </c>
      <c r="C269">
        <v>0.49868800000000002</v>
      </c>
      <c r="D269">
        <f t="shared" si="13"/>
        <v>7.2329480147432097</v>
      </c>
      <c r="E269">
        <f t="shared" si="12"/>
        <v>524.93473684210528</v>
      </c>
      <c r="F269">
        <f t="shared" si="14"/>
        <v>72.575488690380411</v>
      </c>
    </row>
    <row r="270" spans="1:6" x14ac:dyDescent="0.3">
      <c r="A270" s="1">
        <v>45334.208333333336</v>
      </c>
      <c r="B270">
        <v>6699.1939765515199</v>
      </c>
      <c r="C270">
        <v>0.57161700000000004</v>
      </c>
      <c r="D270">
        <f t="shared" si="13"/>
        <v>6.6991939765515198</v>
      </c>
      <c r="E270">
        <f t="shared" si="12"/>
        <v>601.70210526315793</v>
      </c>
      <c r="F270">
        <f t="shared" si="14"/>
        <v>89.81708954379171</v>
      </c>
    </row>
    <row r="271" spans="1:6" x14ac:dyDescent="0.3">
      <c r="A271" s="1">
        <v>45334.25</v>
      </c>
      <c r="B271">
        <v>7947.1047076541399</v>
      </c>
      <c r="C271">
        <v>0.72102900000000003</v>
      </c>
      <c r="D271">
        <f t="shared" si="13"/>
        <v>7.9471047076541401</v>
      </c>
      <c r="E271">
        <f t="shared" si="12"/>
        <v>758.97789473684213</v>
      </c>
      <c r="F271">
        <f t="shared" si="14"/>
        <v>95.503698850959324</v>
      </c>
    </row>
    <row r="272" spans="1:6" x14ac:dyDescent="0.3">
      <c r="A272" s="1">
        <v>45334.291666666664</v>
      </c>
      <c r="B272">
        <v>6690.6812055875898</v>
      </c>
      <c r="C272">
        <v>0.67291699999999999</v>
      </c>
      <c r="D272">
        <f t="shared" si="13"/>
        <v>6.6906812055875902</v>
      </c>
      <c r="E272">
        <f t="shared" si="12"/>
        <v>708.33368421052637</v>
      </c>
      <c r="F272">
        <f t="shared" si="14"/>
        <v>105.86869444907575</v>
      </c>
    </row>
    <row r="273" spans="1:6" x14ac:dyDescent="0.3">
      <c r="A273" s="1">
        <v>45334.333333333336</v>
      </c>
      <c r="B273">
        <v>7028.8240110229199</v>
      </c>
      <c r="C273">
        <v>0.72126699999999999</v>
      </c>
      <c r="D273">
        <f t="shared" si="13"/>
        <v>7.0288240110229196</v>
      </c>
      <c r="E273">
        <f t="shared" si="12"/>
        <v>759.22842105263157</v>
      </c>
      <c r="F273">
        <f t="shared" si="14"/>
        <v>108.01642207316263</v>
      </c>
    </row>
    <row r="274" spans="1:6" x14ac:dyDescent="0.3">
      <c r="A274" s="1">
        <v>45334.375</v>
      </c>
      <c r="B274">
        <v>4253.5896798787298</v>
      </c>
      <c r="C274">
        <v>0.24217900000000001</v>
      </c>
      <c r="D274">
        <f t="shared" si="13"/>
        <v>4.25358967987873</v>
      </c>
      <c r="E274">
        <f t="shared" si="12"/>
        <v>254.92526315789473</v>
      </c>
      <c r="F274">
        <f t="shared" si="14"/>
        <v>59.931794635434294</v>
      </c>
    </row>
    <row r="275" spans="1:6" x14ac:dyDescent="0.3">
      <c r="A275" s="1">
        <v>45334.416666666664</v>
      </c>
      <c r="B275">
        <v>696.27024674112499</v>
      </c>
      <c r="C275">
        <v>0</v>
      </c>
      <c r="D275">
        <f t="shared" si="13"/>
        <v>0.69627024674112503</v>
      </c>
      <c r="E275">
        <f t="shared" si="12"/>
        <v>0</v>
      </c>
      <c r="F275">
        <f t="shared" si="14"/>
        <v>0</v>
      </c>
    </row>
    <row r="276" spans="1:6" x14ac:dyDescent="0.3">
      <c r="A276" s="1">
        <v>45334.458333333336</v>
      </c>
      <c r="B276">
        <v>917.23511460368798</v>
      </c>
      <c r="C276">
        <v>0</v>
      </c>
      <c r="D276">
        <f t="shared" si="13"/>
        <v>0.91723511460368801</v>
      </c>
      <c r="E276">
        <f t="shared" si="12"/>
        <v>0</v>
      </c>
      <c r="F276">
        <f t="shared" si="14"/>
        <v>0</v>
      </c>
    </row>
    <row r="277" spans="1:6" x14ac:dyDescent="0.3">
      <c r="A277" s="1">
        <v>45334.5</v>
      </c>
      <c r="B277">
        <v>904.00817269838296</v>
      </c>
      <c r="C277">
        <v>0</v>
      </c>
      <c r="D277">
        <f t="shared" si="13"/>
        <v>0.90400817269838296</v>
      </c>
      <c r="E277">
        <f t="shared" si="12"/>
        <v>0</v>
      </c>
      <c r="F277">
        <f t="shared" si="14"/>
        <v>0</v>
      </c>
    </row>
    <row r="278" spans="1:6" x14ac:dyDescent="0.3">
      <c r="A278" s="1">
        <v>45334.541666666664</v>
      </c>
      <c r="B278">
        <v>6535.3358182145703</v>
      </c>
      <c r="C278">
        <v>0</v>
      </c>
      <c r="D278">
        <f t="shared" si="13"/>
        <v>6.5353358182145707</v>
      </c>
      <c r="E278">
        <f t="shared" si="12"/>
        <v>0</v>
      </c>
      <c r="F278">
        <f t="shared" si="14"/>
        <v>0</v>
      </c>
    </row>
    <row r="279" spans="1:6" x14ac:dyDescent="0.3">
      <c r="A279" s="1">
        <v>45334.583333333336</v>
      </c>
      <c r="B279">
        <v>6344.1667739838604</v>
      </c>
      <c r="C279">
        <v>0</v>
      </c>
      <c r="D279">
        <f t="shared" si="13"/>
        <v>6.3441667739838605</v>
      </c>
      <c r="E279">
        <f t="shared" si="12"/>
        <v>0</v>
      </c>
      <c r="F279">
        <f t="shared" si="14"/>
        <v>0</v>
      </c>
    </row>
    <row r="280" spans="1:6" x14ac:dyDescent="0.3">
      <c r="A280" s="1">
        <v>45334.625</v>
      </c>
      <c r="B280">
        <v>798.50326670525601</v>
      </c>
      <c r="C280">
        <v>0</v>
      </c>
      <c r="D280">
        <f t="shared" si="13"/>
        <v>0.79850326670525607</v>
      </c>
      <c r="E280">
        <f t="shared" si="12"/>
        <v>0</v>
      </c>
      <c r="F280">
        <f t="shared" si="14"/>
        <v>0</v>
      </c>
    </row>
    <row r="281" spans="1:6" x14ac:dyDescent="0.3">
      <c r="A281" s="1">
        <v>45334.666666666664</v>
      </c>
      <c r="B281">
        <v>5220.064060146</v>
      </c>
      <c r="C281">
        <v>0</v>
      </c>
      <c r="D281">
        <f t="shared" si="13"/>
        <v>5.220064060146</v>
      </c>
      <c r="E281">
        <f t="shared" si="12"/>
        <v>0</v>
      </c>
      <c r="F281">
        <f t="shared" si="14"/>
        <v>0</v>
      </c>
    </row>
    <row r="282" spans="1:6" x14ac:dyDescent="0.3">
      <c r="A282" s="1">
        <v>45334.708333333336</v>
      </c>
      <c r="B282">
        <v>5691.72415446791</v>
      </c>
      <c r="C282">
        <v>0</v>
      </c>
      <c r="D282">
        <f t="shared" si="13"/>
        <v>5.6917241544679102</v>
      </c>
      <c r="E282">
        <f t="shared" si="12"/>
        <v>0</v>
      </c>
      <c r="F282">
        <f t="shared" si="14"/>
        <v>0</v>
      </c>
    </row>
    <row r="283" spans="1:6" x14ac:dyDescent="0.3">
      <c r="A283" s="1">
        <v>45334.75</v>
      </c>
      <c r="B283">
        <v>1217.6370473823299</v>
      </c>
      <c r="C283">
        <v>0</v>
      </c>
      <c r="D283">
        <f t="shared" si="13"/>
        <v>1.2176370473823299</v>
      </c>
      <c r="E283">
        <f t="shared" si="12"/>
        <v>0</v>
      </c>
      <c r="F283">
        <f t="shared" si="14"/>
        <v>0</v>
      </c>
    </row>
    <row r="284" spans="1:6" x14ac:dyDescent="0.3">
      <c r="A284" s="1">
        <v>45334.791666666664</v>
      </c>
      <c r="B284">
        <v>6049.12987117189</v>
      </c>
      <c r="C284">
        <v>0</v>
      </c>
      <c r="D284">
        <f t="shared" si="13"/>
        <v>6.0491298711718899</v>
      </c>
      <c r="E284">
        <f t="shared" si="12"/>
        <v>0</v>
      </c>
      <c r="F284">
        <f t="shared" si="14"/>
        <v>0</v>
      </c>
    </row>
    <row r="285" spans="1:6" x14ac:dyDescent="0.3">
      <c r="A285" s="1">
        <v>45334.833333333336</v>
      </c>
      <c r="B285">
        <v>4212.5561332178704</v>
      </c>
      <c r="C285">
        <v>0.21878</v>
      </c>
      <c r="D285">
        <f t="shared" si="13"/>
        <v>4.2125561332178707</v>
      </c>
      <c r="E285">
        <f t="shared" si="12"/>
        <v>230.29473684210527</v>
      </c>
      <c r="F285">
        <f t="shared" si="14"/>
        <v>54.668645249882672</v>
      </c>
    </row>
    <row r="286" spans="1:6" x14ac:dyDescent="0.3">
      <c r="A286" s="1">
        <v>45334.875</v>
      </c>
      <c r="B286">
        <v>62.4517226015654</v>
      </c>
      <c r="C286">
        <v>6.2810000000000001E-3</v>
      </c>
      <c r="D286">
        <f t="shared" si="13"/>
        <v>6.2451722601565403E-2</v>
      </c>
      <c r="E286">
        <f t="shared" si="12"/>
        <v>6.6115789473684208</v>
      </c>
      <c r="F286">
        <f t="shared" si="14"/>
        <v>105.86703892140032</v>
      </c>
    </row>
    <row r="287" spans="1:6" x14ac:dyDescent="0.3">
      <c r="A287" s="1">
        <v>45334.916666666664</v>
      </c>
      <c r="B287">
        <v>7696.1236927684604</v>
      </c>
      <c r="C287">
        <v>0.77772600000000003</v>
      </c>
      <c r="D287">
        <f t="shared" si="13"/>
        <v>7.6961236927684604</v>
      </c>
      <c r="E287">
        <f t="shared" si="12"/>
        <v>818.65894736842108</v>
      </c>
      <c r="F287">
        <f t="shared" si="14"/>
        <v>106.37289368642305</v>
      </c>
    </row>
    <row r="288" spans="1:6" x14ac:dyDescent="0.3">
      <c r="A288" s="1">
        <v>45334.958333333336</v>
      </c>
      <c r="B288">
        <v>7152.4998677923304</v>
      </c>
      <c r="C288">
        <v>0.72279000000000004</v>
      </c>
      <c r="D288">
        <f t="shared" si="13"/>
        <v>7.1524998677923302</v>
      </c>
      <c r="E288">
        <f t="shared" si="12"/>
        <v>760.83157894736837</v>
      </c>
      <c r="F288">
        <f t="shared" si="14"/>
        <v>106.37281971487886</v>
      </c>
    </row>
    <row r="289" spans="1:6" x14ac:dyDescent="0.3">
      <c r="A289" s="1">
        <v>45335</v>
      </c>
      <c r="B289">
        <v>5919.3948664268401</v>
      </c>
      <c r="C289">
        <v>0.59818000000000005</v>
      </c>
      <c r="D289">
        <f t="shared" si="13"/>
        <v>5.9193948664268401</v>
      </c>
      <c r="E289">
        <f t="shared" si="12"/>
        <v>629.66315789473686</v>
      </c>
      <c r="F289">
        <f t="shared" si="14"/>
        <v>106.37289319318957</v>
      </c>
    </row>
    <row r="290" spans="1:6" x14ac:dyDescent="0.3">
      <c r="A290" s="1">
        <v>45335.041666666664</v>
      </c>
      <c r="B290">
        <v>7444.6685552777699</v>
      </c>
      <c r="C290">
        <v>0.67236300000000004</v>
      </c>
      <c r="D290">
        <f t="shared" si="13"/>
        <v>7.4446685552777696</v>
      </c>
      <c r="E290">
        <f t="shared" si="12"/>
        <v>707.75052631578944</v>
      </c>
      <c r="F290">
        <f t="shared" si="14"/>
        <v>95.068104249455388</v>
      </c>
    </row>
    <row r="291" spans="1:6" x14ac:dyDescent="0.3">
      <c r="A291" s="1">
        <v>45335.083333333336</v>
      </c>
      <c r="B291">
        <v>7772.5483651402101</v>
      </c>
      <c r="C291">
        <v>0.70197500000000002</v>
      </c>
      <c r="D291">
        <f t="shared" si="13"/>
        <v>7.7725483651402101</v>
      </c>
      <c r="E291">
        <f t="shared" si="12"/>
        <v>738.92105263157896</v>
      </c>
      <c r="F291">
        <f t="shared" si="14"/>
        <v>95.068054635160763</v>
      </c>
    </row>
    <row r="292" spans="1:6" x14ac:dyDescent="0.3">
      <c r="A292" s="1">
        <v>45335.125</v>
      </c>
      <c r="B292">
        <v>7460.6587580475698</v>
      </c>
      <c r="C292">
        <v>0.67380700000000004</v>
      </c>
      <c r="D292">
        <f t="shared" si="13"/>
        <v>7.4606587580475701</v>
      </c>
      <c r="E292">
        <f t="shared" si="12"/>
        <v>709.27052631578943</v>
      </c>
      <c r="F292">
        <f t="shared" si="14"/>
        <v>95.068083036330052</v>
      </c>
    </row>
    <row r="293" spans="1:6" x14ac:dyDescent="0.3">
      <c r="A293" s="1">
        <v>45335.166666666664</v>
      </c>
      <c r="B293">
        <v>7047.7082775234303</v>
      </c>
      <c r="C293">
        <v>0.62845499999999999</v>
      </c>
      <c r="D293">
        <f t="shared" si="13"/>
        <v>7.0477082775234301</v>
      </c>
      <c r="E293">
        <f t="shared" si="12"/>
        <v>661.53157894736842</v>
      </c>
      <c r="F293">
        <f t="shared" si="14"/>
        <v>93.864778861112441</v>
      </c>
    </row>
    <row r="294" spans="1:6" x14ac:dyDescent="0.3">
      <c r="A294" s="1">
        <v>45335.208333333336</v>
      </c>
      <c r="B294">
        <v>7980.6285280833399</v>
      </c>
      <c r="C294">
        <v>0.60642499999999999</v>
      </c>
      <c r="D294">
        <f t="shared" si="13"/>
        <v>7.98062852808334</v>
      </c>
      <c r="E294">
        <f t="shared" si="12"/>
        <v>638.34210526315792</v>
      </c>
      <c r="F294">
        <f t="shared" si="14"/>
        <v>79.98644505465596</v>
      </c>
    </row>
    <row r="295" spans="1:6" x14ac:dyDescent="0.3">
      <c r="A295" s="1">
        <v>45335.25</v>
      </c>
      <c r="B295">
        <v>7981.4525944821098</v>
      </c>
      <c r="C295">
        <v>0.60331800000000002</v>
      </c>
      <c r="D295">
        <f t="shared" si="13"/>
        <v>7.9814525944821098</v>
      </c>
      <c r="E295">
        <f t="shared" si="12"/>
        <v>635.07157894736838</v>
      </c>
      <c r="F295">
        <f t="shared" si="14"/>
        <v>79.568420839386832</v>
      </c>
    </row>
    <row r="296" spans="1:6" x14ac:dyDescent="0.3">
      <c r="A296" s="1">
        <v>45335.291666666664</v>
      </c>
      <c r="B296">
        <v>7783.1239589406796</v>
      </c>
      <c r="C296">
        <v>0.67043399999999997</v>
      </c>
      <c r="D296">
        <f t="shared" si="13"/>
        <v>7.7831239589406795</v>
      </c>
      <c r="E296">
        <f t="shared" si="12"/>
        <v>705.72</v>
      </c>
      <c r="F296">
        <f t="shared" si="14"/>
        <v>90.67310294978931</v>
      </c>
    </row>
    <row r="297" spans="1:6" x14ac:dyDescent="0.3">
      <c r="A297" s="1">
        <v>45335.333333333336</v>
      </c>
      <c r="B297">
        <v>38.347351954187197</v>
      </c>
      <c r="C297">
        <v>3.4629999999999999E-3</v>
      </c>
      <c r="D297">
        <f t="shared" si="13"/>
        <v>3.8347351954187196E-2</v>
      </c>
      <c r="E297">
        <f t="shared" si="12"/>
        <v>3.6452631578947368</v>
      </c>
      <c r="F297">
        <f t="shared" si="14"/>
        <v>95.059058113051947</v>
      </c>
    </row>
    <row r="298" spans="1:6" x14ac:dyDescent="0.3">
      <c r="A298" s="1">
        <v>45335.375</v>
      </c>
      <c r="B298">
        <v>5543.6787057006504</v>
      </c>
      <c r="C298">
        <v>0.18737100000000001</v>
      </c>
      <c r="D298">
        <f t="shared" si="13"/>
        <v>5.5436787057006507</v>
      </c>
      <c r="E298">
        <f t="shared" si="12"/>
        <v>197.23263157894738</v>
      </c>
      <c r="F298">
        <f t="shared" si="14"/>
        <v>35.577933363297191</v>
      </c>
    </row>
    <row r="299" spans="1:6" x14ac:dyDescent="0.3">
      <c r="A299" s="1">
        <v>45335.416666666664</v>
      </c>
      <c r="B299">
        <v>5256.1077568378996</v>
      </c>
      <c r="C299">
        <v>0</v>
      </c>
      <c r="D299">
        <f t="shared" si="13"/>
        <v>5.2561077568379</v>
      </c>
      <c r="E299">
        <f t="shared" si="12"/>
        <v>0</v>
      </c>
      <c r="F299">
        <f t="shared" si="14"/>
        <v>0</v>
      </c>
    </row>
    <row r="300" spans="1:6" x14ac:dyDescent="0.3">
      <c r="A300" s="1">
        <v>45335.458333333336</v>
      </c>
      <c r="B300">
        <v>6744.5081050178696</v>
      </c>
      <c r="C300">
        <v>0</v>
      </c>
      <c r="D300">
        <f t="shared" si="13"/>
        <v>6.7445081050178697</v>
      </c>
      <c r="E300">
        <f t="shared" si="12"/>
        <v>0</v>
      </c>
      <c r="F300">
        <f t="shared" si="14"/>
        <v>0</v>
      </c>
    </row>
    <row r="301" spans="1:6" x14ac:dyDescent="0.3">
      <c r="A301" s="1">
        <v>45335.5</v>
      </c>
      <c r="B301">
        <v>8123.4317291186298</v>
      </c>
      <c r="C301">
        <v>0</v>
      </c>
      <c r="D301">
        <f t="shared" si="13"/>
        <v>8.1234317291186304</v>
      </c>
      <c r="E301">
        <f t="shared" si="12"/>
        <v>0</v>
      </c>
      <c r="F301">
        <f t="shared" si="14"/>
        <v>0</v>
      </c>
    </row>
    <row r="302" spans="1:6" x14ac:dyDescent="0.3">
      <c r="A302" s="1">
        <v>45335.541666666664</v>
      </c>
      <c r="B302">
        <v>239.49465082387701</v>
      </c>
      <c r="C302">
        <v>0</v>
      </c>
      <c r="D302">
        <f t="shared" si="13"/>
        <v>0.239494650823877</v>
      </c>
      <c r="E302">
        <f t="shared" si="12"/>
        <v>0</v>
      </c>
      <c r="F302">
        <f t="shared" si="14"/>
        <v>0</v>
      </c>
    </row>
    <row r="303" spans="1:6" x14ac:dyDescent="0.3">
      <c r="A303" s="1">
        <v>45335.583333333336</v>
      </c>
      <c r="B303">
        <v>74.926789529113194</v>
      </c>
      <c r="C303">
        <v>0</v>
      </c>
      <c r="D303">
        <f t="shared" si="13"/>
        <v>7.4926789529113191E-2</v>
      </c>
      <c r="E303">
        <f t="shared" si="12"/>
        <v>0</v>
      </c>
      <c r="F303">
        <f t="shared" si="14"/>
        <v>0</v>
      </c>
    </row>
    <row r="304" spans="1:6" x14ac:dyDescent="0.3">
      <c r="A304" s="1">
        <v>45335.625</v>
      </c>
      <c r="B304">
        <v>6070.9930452759099</v>
      </c>
      <c r="C304">
        <v>0</v>
      </c>
      <c r="D304">
        <f t="shared" si="13"/>
        <v>6.0709930452759098</v>
      </c>
      <c r="E304">
        <f t="shared" si="12"/>
        <v>0</v>
      </c>
      <c r="F304">
        <f t="shared" si="14"/>
        <v>0</v>
      </c>
    </row>
    <row r="305" spans="1:6" x14ac:dyDescent="0.3">
      <c r="A305" s="1">
        <v>45335.666666666664</v>
      </c>
      <c r="B305">
        <v>4490.7976533450601</v>
      </c>
      <c r="C305">
        <v>0</v>
      </c>
      <c r="D305">
        <f t="shared" si="13"/>
        <v>4.4907976533450604</v>
      </c>
      <c r="E305">
        <f t="shared" si="12"/>
        <v>0</v>
      </c>
      <c r="F305">
        <f t="shared" si="14"/>
        <v>0</v>
      </c>
    </row>
    <row r="306" spans="1:6" x14ac:dyDescent="0.3">
      <c r="A306" s="1">
        <v>45335.708333333336</v>
      </c>
      <c r="B306">
        <v>3159.8103921471002</v>
      </c>
      <c r="C306">
        <v>0</v>
      </c>
      <c r="D306">
        <f t="shared" si="13"/>
        <v>3.1598103921471004</v>
      </c>
      <c r="E306">
        <f t="shared" si="12"/>
        <v>0</v>
      </c>
      <c r="F306">
        <f t="shared" si="14"/>
        <v>0</v>
      </c>
    </row>
    <row r="307" spans="1:6" x14ac:dyDescent="0.3">
      <c r="A307" s="1">
        <v>45335.75</v>
      </c>
      <c r="B307">
        <v>2939.9342718246298</v>
      </c>
      <c r="C307">
        <v>0</v>
      </c>
      <c r="D307">
        <f t="shared" si="13"/>
        <v>2.93993427182463</v>
      </c>
      <c r="E307">
        <f t="shared" si="12"/>
        <v>0</v>
      </c>
      <c r="F307">
        <f t="shared" si="14"/>
        <v>0</v>
      </c>
    </row>
    <row r="308" spans="1:6" x14ac:dyDescent="0.3">
      <c r="A308" s="1">
        <v>45335.791666666664</v>
      </c>
      <c r="B308">
        <v>2261.4338610713298</v>
      </c>
      <c r="C308">
        <v>0</v>
      </c>
      <c r="D308">
        <f t="shared" si="13"/>
        <v>2.26143386107133</v>
      </c>
      <c r="E308">
        <f t="shared" si="12"/>
        <v>0</v>
      </c>
      <c r="F308">
        <f t="shared" si="14"/>
        <v>0</v>
      </c>
    </row>
    <row r="309" spans="1:6" x14ac:dyDescent="0.3">
      <c r="A309" s="1">
        <v>45335.833333333336</v>
      </c>
      <c r="B309">
        <v>3114.3230350960098</v>
      </c>
      <c r="C309">
        <v>0.179447</v>
      </c>
      <c r="D309">
        <f t="shared" si="13"/>
        <v>3.1143230350960098</v>
      </c>
      <c r="E309">
        <f t="shared" si="12"/>
        <v>188.89157894736843</v>
      </c>
      <c r="F309">
        <f t="shared" si="14"/>
        <v>60.652532450457628</v>
      </c>
    </row>
    <row r="310" spans="1:6" x14ac:dyDescent="0.3">
      <c r="A310" s="1">
        <v>45335.875</v>
      </c>
      <c r="B310">
        <v>32.159798004631597</v>
      </c>
      <c r="C310">
        <v>4.4450000000000002E-3</v>
      </c>
      <c r="D310">
        <f t="shared" si="13"/>
        <v>3.2159798004631597E-2</v>
      </c>
      <c r="E310">
        <f t="shared" si="12"/>
        <v>4.6789473684210527</v>
      </c>
      <c r="F310">
        <f t="shared" si="14"/>
        <v>145.49057079734143</v>
      </c>
    </row>
    <row r="311" spans="1:6" x14ac:dyDescent="0.3">
      <c r="A311" s="1">
        <v>45335.916666666664</v>
      </c>
      <c r="B311">
        <v>8154.02312407512</v>
      </c>
      <c r="C311">
        <v>1.063212</v>
      </c>
      <c r="D311">
        <f t="shared" si="13"/>
        <v>8.1540231240751204</v>
      </c>
      <c r="E311">
        <f t="shared" si="12"/>
        <v>1119.1705263157894</v>
      </c>
      <c r="F311">
        <f t="shared" si="14"/>
        <v>137.2537837195222</v>
      </c>
    </row>
    <row r="312" spans="1:6" x14ac:dyDescent="0.3">
      <c r="A312" s="1">
        <v>45335.958333333336</v>
      </c>
      <c r="B312">
        <v>7314.1550679493603</v>
      </c>
      <c r="C312">
        <v>0.66773199999999999</v>
      </c>
      <c r="D312">
        <f t="shared" si="13"/>
        <v>7.3141550679493603</v>
      </c>
      <c r="E312">
        <f t="shared" si="12"/>
        <v>702.87578947368422</v>
      </c>
      <c r="F312">
        <f t="shared" si="14"/>
        <v>96.098015826009359</v>
      </c>
    </row>
    <row r="313" spans="1:6" x14ac:dyDescent="0.3">
      <c r="A313" s="1">
        <v>45336</v>
      </c>
      <c r="B313">
        <v>7859.6287511363798</v>
      </c>
      <c r="C313">
        <v>0.71753</v>
      </c>
      <c r="D313">
        <f t="shared" si="13"/>
        <v>7.8596287511363796</v>
      </c>
      <c r="E313">
        <f t="shared" si="12"/>
        <v>755.29473684210529</v>
      </c>
      <c r="F313">
        <f t="shared" si="14"/>
        <v>96.098016936601681</v>
      </c>
    </row>
    <row r="314" spans="1:6" x14ac:dyDescent="0.3">
      <c r="A314" s="1">
        <v>45336.041666666664</v>
      </c>
      <c r="B314">
        <v>6784.42710427355</v>
      </c>
      <c r="C314">
        <v>0.79072299999999995</v>
      </c>
      <c r="D314">
        <f t="shared" si="13"/>
        <v>6.7844271042735498</v>
      </c>
      <c r="E314">
        <f t="shared" si="12"/>
        <v>832.34</v>
      </c>
      <c r="F314">
        <f t="shared" si="14"/>
        <v>122.68390347590355</v>
      </c>
    </row>
    <row r="315" spans="1:6" x14ac:dyDescent="0.3">
      <c r="A315" s="1">
        <v>45336.083333333336</v>
      </c>
      <c r="B315">
        <v>7171.3251260229499</v>
      </c>
      <c r="C315">
        <v>0.645617</v>
      </c>
      <c r="D315">
        <f t="shared" si="13"/>
        <v>7.1713251260229498</v>
      </c>
      <c r="E315">
        <f t="shared" si="12"/>
        <v>679.59684210526314</v>
      </c>
      <c r="F315">
        <f t="shared" si="14"/>
        <v>94.765866860390375</v>
      </c>
    </row>
    <row r="316" spans="1:6" x14ac:dyDescent="0.3">
      <c r="A316" s="1">
        <v>45336.125</v>
      </c>
      <c r="B316">
        <v>5568.1289108257297</v>
      </c>
      <c r="C316">
        <v>0.50128499999999998</v>
      </c>
      <c r="D316">
        <f t="shared" si="13"/>
        <v>5.5681289108257292</v>
      </c>
      <c r="E316">
        <f t="shared" si="12"/>
        <v>527.66842105263163</v>
      </c>
      <c r="F316">
        <f t="shared" si="14"/>
        <v>94.765841363105352</v>
      </c>
    </row>
    <row r="317" spans="1:6" x14ac:dyDescent="0.3">
      <c r="A317" s="1">
        <v>45336.166666666664</v>
      </c>
      <c r="B317">
        <v>7536.6925661543801</v>
      </c>
      <c r="C317">
        <v>0.67850999999999995</v>
      </c>
      <c r="D317">
        <f t="shared" si="13"/>
        <v>7.5366925661543798</v>
      </c>
      <c r="E317">
        <f t="shared" si="12"/>
        <v>714.22105263157891</v>
      </c>
      <c r="F317">
        <f t="shared" si="14"/>
        <v>94.765846737465154</v>
      </c>
    </row>
    <row r="318" spans="1:6" x14ac:dyDescent="0.3">
      <c r="A318" s="1">
        <v>45336.208333333336</v>
      </c>
      <c r="B318">
        <v>7106.1173726084999</v>
      </c>
      <c r="C318">
        <v>0.63974600000000004</v>
      </c>
      <c r="D318">
        <f t="shared" si="13"/>
        <v>7.1061173726084998</v>
      </c>
      <c r="E318">
        <f t="shared" si="12"/>
        <v>673.41684210526319</v>
      </c>
      <c r="F318">
        <f t="shared" si="14"/>
        <v>94.76579217520954</v>
      </c>
    </row>
    <row r="319" spans="1:6" x14ac:dyDescent="0.3">
      <c r="A319" s="1">
        <v>45336.25</v>
      </c>
      <c r="B319">
        <v>8315.2673142843996</v>
      </c>
      <c r="C319">
        <v>0.74860300000000002</v>
      </c>
      <c r="D319">
        <f t="shared" si="13"/>
        <v>8.3152673142843998</v>
      </c>
      <c r="E319">
        <f t="shared" si="12"/>
        <v>788.00315789473689</v>
      </c>
      <c r="F319">
        <f t="shared" si="14"/>
        <v>94.765823888916231</v>
      </c>
    </row>
    <row r="320" spans="1:6" x14ac:dyDescent="0.3">
      <c r="A320" s="1">
        <v>45336.291666666664</v>
      </c>
      <c r="B320">
        <v>7460.6907170566701</v>
      </c>
      <c r="C320">
        <v>0.67166800000000004</v>
      </c>
      <c r="D320">
        <f t="shared" si="13"/>
        <v>7.4606907170566705</v>
      </c>
      <c r="E320">
        <f t="shared" si="12"/>
        <v>707.0189473684211</v>
      </c>
      <c r="F320">
        <f t="shared" si="14"/>
        <v>94.765883506205483</v>
      </c>
    </row>
    <row r="321" spans="1:6" x14ac:dyDescent="0.3">
      <c r="A321" s="1">
        <v>45336.333333333336</v>
      </c>
      <c r="B321">
        <v>43.7566945896044</v>
      </c>
      <c r="C321">
        <v>3.9389999999999998E-3</v>
      </c>
      <c r="D321">
        <f t="shared" si="13"/>
        <v>4.3756694589604399E-2</v>
      </c>
      <c r="E321">
        <f t="shared" si="12"/>
        <v>4.1463157894736842</v>
      </c>
      <c r="F321">
        <f t="shared" si="14"/>
        <v>94.758432472153757</v>
      </c>
    </row>
    <row r="322" spans="1:6" x14ac:dyDescent="0.3">
      <c r="A322" s="1">
        <v>45336.375</v>
      </c>
      <c r="B322">
        <v>3113.1718428925201</v>
      </c>
      <c r="C322">
        <v>0.199156</v>
      </c>
      <c r="D322">
        <f t="shared" si="13"/>
        <v>3.1131718428925201</v>
      </c>
      <c r="E322">
        <f t="shared" ref="E322:E385" si="15">C322*1000000/950</f>
        <v>209.6378947368421</v>
      </c>
      <c r="F322">
        <f t="shared" si="14"/>
        <v>67.339005142119831</v>
      </c>
    </row>
    <row r="323" spans="1:6" x14ac:dyDescent="0.3">
      <c r="A323" s="1">
        <v>45336.416666666664</v>
      </c>
      <c r="B323">
        <v>823.90413165613495</v>
      </c>
      <c r="C323">
        <v>0</v>
      </c>
      <c r="D323">
        <f t="shared" ref="D323:D386" si="16">B323/1000</f>
        <v>0.82390413165613496</v>
      </c>
      <c r="E323">
        <f t="shared" si="15"/>
        <v>0</v>
      </c>
      <c r="F323">
        <f t="shared" ref="F323:F386" si="17">E323/D323</f>
        <v>0</v>
      </c>
    </row>
    <row r="324" spans="1:6" x14ac:dyDescent="0.3">
      <c r="A324" s="1">
        <v>45336.458333333336</v>
      </c>
      <c r="B324">
        <v>7003.0138099524402</v>
      </c>
      <c r="C324">
        <v>0</v>
      </c>
      <c r="D324">
        <f t="shared" si="16"/>
        <v>7.0030138099524404</v>
      </c>
      <c r="E324">
        <f t="shared" si="15"/>
        <v>0</v>
      </c>
      <c r="F324">
        <f t="shared" si="17"/>
        <v>0</v>
      </c>
    </row>
    <row r="325" spans="1:6" x14ac:dyDescent="0.3">
      <c r="A325" s="1">
        <v>45336.5</v>
      </c>
      <c r="B325">
        <v>3898.8680187216301</v>
      </c>
      <c r="C325">
        <v>0</v>
      </c>
      <c r="D325">
        <f t="shared" si="16"/>
        <v>3.8988680187216302</v>
      </c>
      <c r="E325">
        <f t="shared" si="15"/>
        <v>0</v>
      </c>
      <c r="F325">
        <f t="shared" si="17"/>
        <v>0</v>
      </c>
    </row>
    <row r="326" spans="1:6" x14ac:dyDescent="0.3">
      <c r="A326" s="1">
        <v>45336.541666666664</v>
      </c>
      <c r="B326">
        <v>5567.2237607122297</v>
      </c>
      <c r="C326">
        <v>0</v>
      </c>
      <c r="D326">
        <f t="shared" si="16"/>
        <v>5.5672237607122295</v>
      </c>
      <c r="E326">
        <f t="shared" si="15"/>
        <v>0</v>
      </c>
      <c r="F326">
        <f t="shared" si="17"/>
        <v>0</v>
      </c>
    </row>
    <row r="327" spans="1:6" x14ac:dyDescent="0.3">
      <c r="A327" s="1">
        <v>45336.583333333336</v>
      </c>
      <c r="B327">
        <v>5141.4817213094202</v>
      </c>
      <c r="C327">
        <v>0</v>
      </c>
      <c r="D327">
        <f t="shared" si="16"/>
        <v>5.1414817213094199</v>
      </c>
      <c r="E327">
        <f t="shared" si="15"/>
        <v>0</v>
      </c>
      <c r="F327">
        <f t="shared" si="17"/>
        <v>0</v>
      </c>
    </row>
    <row r="328" spans="1:6" x14ac:dyDescent="0.3">
      <c r="A328" s="1">
        <v>45336.625</v>
      </c>
      <c r="B328">
        <v>5214.3046905956999</v>
      </c>
      <c r="C328">
        <v>0</v>
      </c>
      <c r="D328">
        <f t="shared" si="16"/>
        <v>5.2143046905957</v>
      </c>
      <c r="E328">
        <f t="shared" si="15"/>
        <v>0</v>
      </c>
      <c r="F328">
        <f t="shared" si="17"/>
        <v>0</v>
      </c>
    </row>
    <row r="329" spans="1:6" x14ac:dyDescent="0.3">
      <c r="A329" s="1">
        <v>45336.666666666664</v>
      </c>
      <c r="B329">
        <v>5217.9316575612502</v>
      </c>
      <c r="C329">
        <v>0</v>
      </c>
      <c r="D329">
        <f t="shared" si="16"/>
        <v>5.21793165756125</v>
      </c>
      <c r="E329">
        <f t="shared" si="15"/>
        <v>0</v>
      </c>
      <c r="F329">
        <f t="shared" si="17"/>
        <v>0</v>
      </c>
    </row>
    <row r="330" spans="1:6" x14ac:dyDescent="0.3">
      <c r="A330" s="1">
        <v>45336.708333333336</v>
      </c>
      <c r="B330">
        <v>869.96890124808795</v>
      </c>
      <c r="C330">
        <v>0</v>
      </c>
      <c r="D330">
        <f t="shared" si="16"/>
        <v>0.8699689012480879</v>
      </c>
      <c r="E330">
        <f t="shared" si="15"/>
        <v>0</v>
      </c>
      <c r="F330">
        <f t="shared" si="17"/>
        <v>0</v>
      </c>
    </row>
    <row r="331" spans="1:6" x14ac:dyDescent="0.3">
      <c r="A331" s="1">
        <v>45336.75</v>
      </c>
      <c r="B331">
        <v>5589.0230658126802</v>
      </c>
      <c r="C331">
        <v>0</v>
      </c>
      <c r="D331">
        <f t="shared" si="16"/>
        <v>5.5890230658126798</v>
      </c>
      <c r="E331">
        <f t="shared" si="15"/>
        <v>0</v>
      </c>
      <c r="F331">
        <f t="shared" si="17"/>
        <v>0</v>
      </c>
    </row>
    <row r="332" spans="1:6" x14ac:dyDescent="0.3">
      <c r="A332" s="1">
        <v>45336.791666666664</v>
      </c>
      <c r="B332">
        <v>3047.37645508279</v>
      </c>
      <c r="C332">
        <v>0</v>
      </c>
      <c r="D332">
        <f t="shared" si="16"/>
        <v>3.04737645508279</v>
      </c>
      <c r="E332">
        <f t="shared" si="15"/>
        <v>0</v>
      </c>
      <c r="F332">
        <f t="shared" si="17"/>
        <v>0</v>
      </c>
    </row>
    <row r="333" spans="1:6" x14ac:dyDescent="0.3">
      <c r="A333" s="1">
        <v>45336.833333333336</v>
      </c>
      <c r="B333">
        <v>4881.5807368812602</v>
      </c>
      <c r="C333">
        <v>0.36330400000000002</v>
      </c>
      <c r="D333">
        <f t="shared" si="16"/>
        <v>4.8815807368812605</v>
      </c>
      <c r="E333">
        <f t="shared" si="15"/>
        <v>382.42526315789473</v>
      </c>
      <c r="F333">
        <f t="shared" si="17"/>
        <v>78.340456456778426</v>
      </c>
    </row>
    <row r="334" spans="1:6" x14ac:dyDescent="0.3">
      <c r="A334" s="1">
        <v>45336.875</v>
      </c>
      <c r="B334">
        <v>6034.9495672504399</v>
      </c>
      <c r="C334">
        <v>1.2267349999999999</v>
      </c>
      <c r="D334">
        <f t="shared" si="16"/>
        <v>6.0349495672504396</v>
      </c>
      <c r="E334">
        <f t="shared" si="15"/>
        <v>1291.3</v>
      </c>
      <c r="F334">
        <f t="shared" si="17"/>
        <v>213.97030507221359</v>
      </c>
    </row>
    <row r="335" spans="1:6" x14ac:dyDescent="0.3">
      <c r="A335" s="1">
        <v>45336.916666666664</v>
      </c>
      <c r="B335">
        <v>7340.9471426395003</v>
      </c>
      <c r="C335">
        <v>1.4434610000000001</v>
      </c>
      <c r="D335">
        <f t="shared" si="16"/>
        <v>7.3409471426395001</v>
      </c>
      <c r="E335">
        <f t="shared" si="15"/>
        <v>1519.4326315789474</v>
      </c>
      <c r="F335">
        <f t="shared" si="17"/>
        <v>206.98046206509292</v>
      </c>
    </row>
    <row r="336" spans="1:6" x14ac:dyDescent="0.3">
      <c r="A336" s="1">
        <v>45336.958333333336</v>
      </c>
      <c r="B336">
        <v>7284.6435673463302</v>
      </c>
      <c r="C336">
        <v>1.4323900000000001</v>
      </c>
      <c r="D336">
        <f t="shared" si="16"/>
        <v>7.2846435673463299</v>
      </c>
      <c r="E336">
        <f t="shared" si="15"/>
        <v>1507.7789473684211</v>
      </c>
      <c r="F336">
        <f t="shared" si="17"/>
        <v>206.98046972772877</v>
      </c>
    </row>
    <row r="337" spans="1:6" x14ac:dyDescent="0.3">
      <c r="A337" s="1">
        <v>45337</v>
      </c>
      <c r="B337">
        <v>8591.4367986495799</v>
      </c>
      <c r="C337">
        <v>1.6893469999999999</v>
      </c>
      <c r="D337">
        <f t="shared" si="16"/>
        <v>8.5914367986495801</v>
      </c>
      <c r="E337">
        <f t="shared" si="15"/>
        <v>1778.26</v>
      </c>
      <c r="F337">
        <f t="shared" si="17"/>
        <v>206.98051346656132</v>
      </c>
    </row>
    <row r="338" spans="1:6" x14ac:dyDescent="0.3">
      <c r="A338" s="1">
        <v>45337.041666666664</v>
      </c>
      <c r="B338">
        <v>8193.2248708216594</v>
      </c>
      <c r="C338">
        <v>1.475266</v>
      </c>
      <c r="D338">
        <f t="shared" si="16"/>
        <v>8.1932248708216591</v>
      </c>
      <c r="E338">
        <f t="shared" si="15"/>
        <v>1552.9115789473685</v>
      </c>
      <c r="F338">
        <f t="shared" si="17"/>
        <v>189.53606222596383</v>
      </c>
    </row>
    <row r="339" spans="1:6" x14ac:dyDescent="0.3">
      <c r="A339" s="1">
        <v>45337.083333333336</v>
      </c>
      <c r="B339">
        <v>8939.2080032752692</v>
      </c>
      <c r="C339">
        <v>1.5952569999999999</v>
      </c>
      <c r="D339">
        <f t="shared" si="16"/>
        <v>8.9392080032752688</v>
      </c>
      <c r="E339">
        <f t="shared" si="15"/>
        <v>1679.217894736842</v>
      </c>
      <c r="F339">
        <f t="shared" si="17"/>
        <v>187.84862083101626</v>
      </c>
    </row>
    <row r="340" spans="1:6" x14ac:dyDescent="0.3">
      <c r="A340" s="1">
        <v>45337.125</v>
      </c>
      <c r="B340">
        <v>8802.8308749219505</v>
      </c>
      <c r="C340">
        <v>1.6627730000000001</v>
      </c>
      <c r="D340">
        <f t="shared" si="16"/>
        <v>8.8028308749219502</v>
      </c>
      <c r="E340">
        <f t="shared" si="15"/>
        <v>1750.2873684210526</v>
      </c>
      <c r="F340">
        <f t="shared" si="17"/>
        <v>198.83232942795479</v>
      </c>
    </row>
    <row r="341" spans="1:6" x14ac:dyDescent="0.3">
      <c r="A341" s="1">
        <v>45337.166666666664</v>
      </c>
      <c r="B341">
        <v>8938.5226404678597</v>
      </c>
      <c r="C341">
        <v>1.688404</v>
      </c>
      <c r="D341">
        <f t="shared" si="16"/>
        <v>8.938522640467859</v>
      </c>
      <c r="E341">
        <f t="shared" si="15"/>
        <v>1777.2673684210527</v>
      </c>
      <c r="F341">
        <f t="shared" si="17"/>
        <v>198.83233951601056</v>
      </c>
    </row>
    <row r="342" spans="1:6" x14ac:dyDescent="0.3">
      <c r="A342" s="1">
        <v>45337.208333333336</v>
      </c>
      <c r="B342">
        <v>9014.5796989451192</v>
      </c>
      <c r="C342">
        <v>1.5015069999999999</v>
      </c>
      <c r="D342">
        <f t="shared" si="16"/>
        <v>9.0145796989451199</v>
      </c>
      <c r="E342">
        <f t="shared" si="15"/>
        <v>1580.5336842105264</v>
      </c>
      <c r="F342">
        <f t="shared" si="17"/>
        <v>175.33082373163549</v>
      </c>
    </row>
    <row r="343" spans="1:6" x14ac:dyDescent="0.3">
      <c r="A343" s="1">
        <v>45337.25</v>
      </c>
      <c r="B343">
        <v>7677.8758765803204</v>
      </c>
      <c r="C343">
        <v>1.0952809999999999</v>
      </c>
      <c r="D343">
        <f t="shared" si="16"/>
        <v>7.6778758765803206</v>
      </c>
      <c r="E343">
        <f t="shared" si="15"/>
        <v>1152.9273684210527</v>
      </c>
      <c r="F343">
        <f t="shared" si="17"/>
        <v>150.16228276596723</v>
      </c>
    </row>
    <row r="344" spans="1:6" x14ac:dyDescent="0.3">
      <c r="A344" s="1">
        <v>45337.291666666664</v>
      </c>
      <c r="B344">
        <v>8844.0459521646408</v>
      </c>
      <c r="C344">
        <v>1.218248</v>
      </c>
      <c r="D344">
        <f t="shared" si="16"/>
        <v>8.84404595216464</v>
      </c>
      <c r="E344">
        <f t="shared" si="15"/>
        <v>1282.3663157894737</v>
      </c>
      <c r="F344">
        <f t="shared" si="17"/>
        <v>144.99769932511555</v>
      </c>
    </row>
    <row r="345" spans="1:6" x14ac:dyDescent="0.3">
      <c r="A345" s="1">
        <v>45337.333333333336</v>
      </c>
      <c r="B345">
        <v>40.591760986336098</v>
      </c>
      <c r="C345">
        <v>5.3010000000000002E-3</v>
      </c>
      <c r="D345">
        <f t="shared" si="16"/>
        <v>4.0591760986336101E-2</v>
      </c>
      <c r="E345">
        <f t="shared" si="15"/>
        <v>5.58</v>
      </c>
      <c r="F345">
        <f t="shared" si="17"/>
        <v>137.46631987408298</v>
      </c>
    </row>
    <row r="346" spans="1:6" x14ac:dyDescent="0.3">
      <c r="A346" s="1">
        <v>45337.375</v>
      </c>
      <c r="B346">
        <v>3055.3842046403802</v>
      </c>
      <c r="C346">
        <v>0.18627299999999999</v>
      </c>
      <c r="D346">
        <f t="shared" si="16"/>
        <v>3.0553842046403803</v>
      </c>
      <c r="E346">
        <f t="shared" si="15"/>
        <v>196.07684210526315</v>
      </c>
      <c r="F346">
        <f t="shared" si="17"/>
        <v>64.174201662583201</v>
      </c>
    </row>
    <row r="347" spans="1:6" x14ac:dyDescent="0.3">
      <c r="A347" s="1">
        <v>45337.416666666664</v>
      </c>
      <c r="B347">
        <v>2136.0395101668701</v>
      </c>
      <c r="C347">
        <v>0</v>
      </c>
      <c r="D347">
        <f t="shared" si="16"/>
        <v>2.1360395101668699</v>
      </c>
      <c r="E347">
        <f t="shared" si="15"/>
        <v>0</v>
      </c>
      <c r="F347">
        <f t="shared" si="17"/>
        <v>0</v>
      </c>
    </row>
    <row r="348" spans="1:6" x14ac:dyDescent="0.3">
      <c r="A348" s="1">
        <v>45337.458333333336</v>
      </c>
      <c r="B348">
        <v>1469.68048523986</v>
      </c>
      <c r="C348">
        <v>0</v>
      </c>
      <c r="D348">
        <f t="shared" si="16"/>
        <v>1.4696804852398599</v>
      </c>
      <c r="E348">
        <f t="shared" si="15"/>
        <v>0</v>
      </c>
      <c r="F348">
        <f t="shared" si="17"/>
        <v>0</v>
      </c>
    </row>
    <row r="349" spans="1:6" x14ac:dyDescent="0.3">
      <c r="A349" s="1">
        <v>45337.5</v>
      </c>
      <c r="B349">
        <v>1084.5495408757499</v>
      </c>
      <c r="C349">
        <v>0</v>
      </c>
      <c r="D349">
        <f t="shared" si="16"/>
        <v>1.08454954087575</v>
      </c>
      <c r="E349">
        <f t="shared" si="15"/>
        <v>0</v>
      </c>
      <c r="F349">
        <f t="shared" si="17"/>
        <v>0</v>
      </c>
    </row>
    <row r="350" spans="1:6" x14ac:dyDescent="0.3">
      <c r="A350" s="1">
        <v>45337.541666666664</v>
      </c>
      <c r="B350">
        <v>1523.1023940826799</v>
      </c>
      <c r="C350">
        <v>0</v>
      </c>
      <c r="D350">
        <f t="shared" si="16"/>
        <v>1.52310239408268</v>
      </c>
      <c r="E350">
        <f t="shared" si="15"/>
        <v>0</v>
      </c>
      <c r="F350">
        <f t="shared" si="17"/>
        <v>0</v>
      </c>
    </row>
    <row r="351" spans="1:6" x14ac:dyDescent="0.3">
      <c r="A351" s="1">
        <v>45337.583333333336</v>
      </c>
      <c r="B351">
        <v>1250.3137764043299</v>
      </c>
      <c r="C351">
        <v>0</v>
      </c>
      <c r="D351">
        <f t="shared" si="16"/>
        <v>1.2503137764043299</v>
      </c>
      <c r="E351">
        <f t="shared" si="15"/>
        <v>0</v>
      </c>
      <c r="F351">
        <f t="shared" si="17"/>
        <v>0</v>
      </c>
    </row>
    <row r="352" spans="1:6" x14ac:dyDescent="0.3">
      <c r="A352" s="1">
        <v>45337.625</v>
      </c>
      <c r="B352">
        <v>1093.90099424091</v>
      </c>
      <c r="C352">
        <v>0</v>
      </c>
      <c r="D352">
        <f t="shared" si="16"/>
        <v>1.0939009942409099</v>
      </c>
      <c r="E352">
        <f t="shared" si="15"/>
        <v>0</v>
      </c>
      <c r="F352">
        <f t="shared" si="17"/>
        <v>0</v>
      </c>
    </row>
    <row r="353" spans="1:6" x14ac:dyDescent="0.3">
      <c r="A353" s="1">
        <v>45337.666666666664</v>
      </c>
      <c r="B353">
        <v>1311.52371462369</v>
      </c>
      <c r="C353">
        <v>0</v>
      </c>
      <c r="D353">
        <f t="shared" si="16"/>
        <v>1.31152371462369</v>
      </c>
      <c r="E353">
        <f t="shared" si="15"/>
        <v>0</v>
      </c>
      <c r="F353">
        <f t="shared" si="17"/>
        <v>0</v>
      </c>
    </row>
    <row r="354" spans="1:6" x14ac:dyDescent="0.3">
      <c r="A354" s="1">
        <v>45337.708333333336</v>
      </c>
      <c r="B354">
        <v>1313.32269785483</v>
      </c>
      <c r="C354">
        <v>0</v>
      </c>
      <c r="D354">
        <f t="shared" si="16"/>
        <v>1.31332269785483</v>
      </c>
      <c r="E354">
        <f t="shared" si="15"/>
        <v>0</v>
      </c>
      <c r="F354">
        <f t="shared" si="17"/>
        <v>0</v>
      </c>
    </row>
    <row r="355" spans="1:6" x14ac:dyDescent="0.3">
      <c r="A355" s="1">
        <v>45337.75</v>
      </c>
      <c r="B355">
        <v>4499.8507762320796</v>
      </c>
      <c r="C355">
        <v>0</v>
      </c>
      <c r="D355">
        <f t="shared" si="16"/>
        <v>4.4998507762320799</v>
      </c>
      <c r="E355">
        <f t="shared" si="15"/>
        <v>0</v>
      </c>
      <c r="F355">
        <f t="shared" si="17"/>
        <v>0</v>
      </c>
    </row>
    <row r="356" spans="1:6" x14ac:dyDescent="0.3">
      <c r="A356" s="1">
        <v>45337.791666666664</v>
      </c>
      <c r="B356">
        <v>3977.9503577196301</v>
      </c>
      <c r="C356">
        <v>0</v>
      </c>
      <c r="D356">
        <f t="shared" si="16"/>
        <v>3.9779503577196302</v>
      </c>
      <c r="E356">
        <f t="shared" si="15"/>
        <v>0</v>
      </c>
      <c r="F356">
        <f t="shared" si="17"/>
        <v>0</v>
      </c>
    </row>
    <row r="357" spans="1:6" x14ac:dyDescent="0.3">
      <c r="A357" s="1">
        <v>45337.833333333336</v>
      </c>
      <c r="B357">
        <v>2037.75595864347</v>
      </c>
      <c r="C357">
        <v>0.14175399999999999</v>
      </c>
      <c r="D357">
        <f t="shared" si="16"/>
        <v>2.0377559586434701</v>
      </c>
      <c r="E357">
        <f t="shared" si="15"/>
        <v>149.21473684210525</v>
      </c>
      <c r="F357">
        <f t="shared" si="17"/>
        <v>73.225027859291444</v>
      </c>
    </row>
    <row r="358" spans="1:6" x14ac:dyDescent="0.3">
      <c r="A358" s="1">
        <v>45337.875</v>
      </c>
      <c r="B358">
        <v>74.814818937725306</v>
      </c>
      <c r="C358">
        <v>6.8820000000000001E-3</v>
      </c>
      <c r="D358">
        <f t="shared" si="16"/>
        <v>7.4814818937725305E-2</v>
      </c>
      <c r="E358">
        <f t="shared" si="15"/>
        <v>7.2442105263157899</v>
      </c>
      <c r="F358">
        <f t="shared" si="17"/>
        <v>96.828551203816431</v>
      </c>
    </row>
    <row r="359" spans="1:6" x14ac:dyDescent="0.3">
      <c r="A359" s="1">
        <v>45337.916666666664</v>
      </c>
      <c r="B359">
        <v>8999.1722917624193</v>
      </c>
      <c r="C359">
        <v>0.88341700000000001</v>
      </c>
      <c r="D359">
        <f t="shared" si="16"/>
        <v>8.9991722917624184</v>
      </c>
      <c r="E359">
        <f t="shared" si="15"/>
        <v>929.91263157894741</v>
      </c>
      <c r="F359">
        <f t="shared" si="17"/>
        <v>103.33312902900664</v>
      </c>
    </row>
    <row r="360" spans="1:6" x14ac:dyDescent="0.3">
      <c r="A360" s="1">
        <v>45337.958333333336</v>
      </c>
      <c r="B360">
        <v>8476.8962219476107</v>
      </c>
      <c r="C360">
        <v>0.83214699999999997</v>
      </c>
      <c r="D360">
        <f t="shared" si="16"/>
        <v>8.4768962219476105</v>
      </c>
      <c r="E360">
        <f t="shared" si="15"/>
        <v>875.94421052631583</v>
      </c>
      <c r="F360">
        <f t="shared" si="17"/>
        <v>103.33312896510407</v>
      </c>
    </row>
    <row r="361" spans="1:6" x14ac:dyDescent="0.3">
      <c r="A361" s="1">
        <v>45338</v>
      </c>
      <c r="B361">
        <v>7202.8641796294996</v>
      </c>
      <c r="C361">
        <v>0.70707900000000001</v>
      </c>
      <c r="D361">
        <f t="shared" si="16"/>
        <v>7.2028641796294997</v>
      </c>
      <c r="E361">
        <f t="shared" si="15"/>
        <v>744.29368421052629</v>
      </c>
      <c r="F361">
        <f t="shared" si="17"/>
        <v>103.33301665127486</v>
      </c>
    </row>
    <row r="362" spans="1:6" x14ac:dyDescent="0.3">
      <c r="A362" s="1">
        <v>45338.041666666664</v>
      </c>
      <c r="B362">
        <v>8878.8183668449692</v>
      </c>
      <c r="C362">
        <v>0.91615999999999997</v>
      </c>
      <c r="D362">
        <f t="shared" si="16"/>
        <v>8.8788183668449694</v>
      </c>
      <c r="E362">
        <f t="shared" si="15"/>
        <v>964.37894736842111</v>
      </c>
      <c r="F362">
        <f t="shared" si="17"/>
        <v>108.61568595316439</v>
      </c>
    </row>
    <row r="363" spans="1:6" x14ac:dyDescent="0.3">
      <c r="A363" s="1">
        <v>45338.083333333336</v>
      </c>
      <c r="B363">
        <v>8471.5859377140605</v>
      </c>
      <c r="C363">
        <v>0.745255</v>
      </c>
      <c r="D363">
        <f t="shared" si="16"/>
        <v>8.4715859377140603</v>
      </c>
      <c r="E363">
        <f t="shared" si="15"/>
        <v>784.47894736842102</v>
      </c>
      <c r="F363">
        <f t="shared" si="17"/>
        <v>92.601190985510058</v>
      </c>
    </row>
    <row r="364" spans="1:6" x14ac:dyDescent="0.3">
      <c r="A364" s="1">
        <v>45338.125</v>
      </c>
      <c r="B364">
        <v>8270.0977829026906</v>
      </c>
      <c r="C364">
        <v>0.67545599999999995</v>
      </c>
      <c r="D364">
        <f t="shared" si="16"/>
        <v>8.27009778290269</v>
      </c>
      <c r="E364">
        <f t="shared" si="15"/>
        <v>711.00631578947366</v>
      </c>
      <c r="F364">
        <f t="shared" si="17"/>
        <v>85.973144992237351</v>
      </c>
    </row>
    <row r="365" spans="1:6" x14ac:dyDescent="0.3">
      <c r="A365" s="1">
        <v>45338.166666666664</v>
      </c>
      <c r="B365">
        <v>7985.2883450498903</v>
      </c>
      <c r="C365">
        <v>0.65219400000000005</v>
      </c>
      <c r="D365">
        <f t="shared" si="16"/>
        <v>7.9852883450498906</v>
      </c>
      <c r="E365">
        <f t="shared" si="15"/>
        <v>686.52</v>
      </c>
      <c r="F365">
        <f t="shared" si="17"/>
        <v>85.97310082428973</v>
      </c>
    </row>
    <row r="366" spans="1:6" x14ac:dyDescent="0.3">
      <c r="A366" s="1">
        <v>45338.208333333336</v>
      </c>
      <c r="B366">
        <v>8403.2725680564799</v>
      </c>
      <c r="C366">
        <v>0.68633299999999997</v>
      </c>
      <c r="D366">
        <f t="shared" si="16"/>
        <v>8.4032725680564795</v>
      </c>
      <c r="E366">
        <f t="shared" si="15"/>
        <v>722.45578947368426</v>
      </c>
      <c r="F366">
        <f t="shared" si="17"/>
        <v>85.973147202194681</v>
      </c>
    </row>
    <row r="367" spans="1:6" x14ac:dyDescent="0.3">
      <c r="A367" s="1">
        <v>45338.25</v>
      </c>
      <c r="B367">
        <v>9554.1584298149792</v>
      </c>
      <c r="C367">
        <v>0.780331</v>
      </c>
      <c r="D367">
        <f t="shared" si="16"/>
        <v>9.5541584298149793</v>
      </c>
      <c r="E367">
        <f t="shared" si="15"/>
        <v>821.40105263157898</v>
      </c>
      <c r="F367">
        <f t="shared" si="17"/>
        <v>85.973145480641335</v>
      </c>
    </row>
    <row r="368" spans="1:6" x14ac:dyDescent="0.3">
      <c r="A368" s="1">
        <v>45338.291666666664</v>
      </c>
      <c r="B368">
        <v>9371.2885563428008</v>
      </c>
      <c r="C368">
        <v>0.76539500000000005</v>
      </c>
      <c r="D368">
        <f t="shared" si="16"/>
        <v>9.371288556342801</v>
      </c>
      <c r="E368">
        <f t="shared" si="15"/>
        <v>805.67894736842106</v>
      </c>
      <c r="F368">
        <f t="shared" si="17"/>
        <v>85.97312338900403</v>
      </c>
    </row>
    <row r="369" spans="1:6" x14ac:dyDescent="0.3">
      <c r="A369" s="1">
        <v>45338.333333333336</v>
      </c>
      <c r="B369">
        <v>39.281662366370597</v>
      </c>
      <c r="C369">
        <v>3.2079999999999999E-3</v>
      </c>
      <c r="D369">
        <f t="shared" si="16"/>
        <v>3.9281662366370595E-2</v>
      </c>
      <c r="E369">
        <f t="shared" si="15"/>
        <v>3.3768421052631581</v>
      </c>
      <c r="F369">
        <f t="shared" si="17"/>
        <v>85.964847255397842</v>
      </c>
    </row>
    <row r="370" spans="1:6" x14ac:dyDescent="0.3">
      <c r="A370" s="1">
        <v>45338.375</v>
      </c>
      <c r="B370">
        <v>3339.7416276942699</v>
      </c>
      <c r="C370">
        <v>0.18451899999999999</v>
      </c>
      <c r="D370">
        <f t="shared" si="16"/>
        <v>3.33974162769427</v>
      </c>
      <c r="E370">
        <f t="shared" si="15"/>
        <v>194.23052631578946</v>
      </c>
      <c r="F370">
        <f t="shared" si="17"/>
        <v>58.157351067269417</v>
      </c>
    </row>
    <row r="371" spans="1:6" x14ac:dyDescent="0.3">
      <c r="A371" s="1">
        <v>45338.416666666664</v>
      </c>
      <c r="B371">
        <v>2027.9799347371199</v>
      </c>
      <c r="C371">
        <v>0</v>
      </c>
      <c r="D371">
        <f t="shared" si="16"/>
        <v>2.0279799347371199</v>
      </c>
      <c r="E371">
        <f t="shared" si="15"/>
        <v>0</v>
      </c>
      <c r="F371">
        <f t="shared" si="17"/>
        <v>0</v>
      </c>
    </row>
    <row r="372" spans="1:6" x14ac:dyDescent="0.3">
      <c r="A372" s="1">
        <v>45338.458333333336</v>
      </c>
      <c r="B372">
        <v>4225.3210207050797</v>
      </c>
      <c r="C372">
        <v>0.25453700000000001</v>
      </c>
      <c r="D372">
        <f t="shared" si="16"/>
        <v>4.2253210207050795</v>
      </c>
      <c r="E372">
        <f t="shared" si="15"/>
        <v>267.93368421052634</v>
      </c>
      <c r="F372">
        <f t="shared" si="17"/>
        <v>63.411438538654807</v>
      </c>
    </row>
    <row r="373" spans="1:6" x14ac:dyDescent="0.3">
      <c r="A373" s="1">
        <v>45338.5</v>
      </c>
      <c r="B373">
        <v>1793.5516316593701</v>
      </c>
      <c r="C373">
        <v>8.6784E-2</v>
      </c>
      <c r="D373">
        <f t="shared" si="16"/>
        <v>1.79355163165937</v>
      </c>
      <c r="E373">
        <f t="shared" si="15"/>
        <v>91.351578947368424</v>
      </c>
      <c r="F373">
        <f t="shared" si="17"/>
        <v>50.93334216581831</v>
      </c>
    </row>
    <row r="374" spans="1:6" x14ac:dyDescent="0.3">
      <c r="A374" s="1">
        <v>45338.541666666664</v>
      </c>
      <c r="B374">
        <v>2977.70624956652</v>
      </c>
      <c r="C374">
        <v>0</v>
      </c>
      <c r="D374">
        <f t="shared" si="16"/>
        <v>2.9777062495665199</v>
      </c>
      <c r="E374">
        <f t="shared" si="15"/>
        <v>0</v>
      </c>
      <c r="F374">
        <f t="shared" si="17"/>
        <v>0</v>
      </c>
    </row>
    <row r="375" spans="1:6" x14ac:dyDescent="0.3">
      <c r="A375" s="1">
        <v>45338.583333333336</v>
      </c>
      <c r="B375">
        <v>1076.51641570477</v>
      </c>
      <c r="C375">
        <v>0</v>
      </c>
      <c r="D375">
        <f t="shared" si="16"/>
        <v>1.07651641570477</v>
      </c>
      <c r="E375">
        <f t="shared" si="15"/>
        <v>0</v>
      </c>
      <c r="F375">
        <f t="shared" si="17"/>
        <v>0</v>
      </c>
    </row>
    <row r="376" spans="1:6" x14ac:dyDescent="0.3">
      <c r="A376" s="1">
        <v>45338.625</v>
      </c>
      <c r="B376">
        <v>4741.8120890946902</v>
      </c>
      <c r="C376">
        <v>0</v>
      </c>
      <c r="D376">
        <f t="shared" si="16"/>
        <v>4.7418120890946902</v>
      </c>
      <c r="E376">
        <f t="shared" si="15"/>
        <v>0</v>
      </c>
      <c r="F376">
        <f t="shared" si="17"/>
        <v>0</v>
      </c>
    </row>
    <row r="377" spans="1:6" x14ac:dyDescent="0.3">
      <c r="A377" s="1">
        <v>45338.666666666664</v>
      </c>
      <c r="B377">
        <v>5471.1979157717396</v>
      </c>
      <c r="C377">
        <v>0</v>
      </c>
      <c r="D377">
        <f t="shared" si="16"/>
        <v>5.4711979157717394</v>
      </c>
      <c r="E377">
        <f t="shared" si="15"/>
        <v>0</v>
      </c>
      <c r="F377">
        <f t="shared" si="17"/>
        <v>0</v>
      </c>
    </row>
    <row r="378" spans="1:6" x14ac:dyDescent="0.3">
      <c r="A378" s="1">
        <v>45338.708333333336</v>
      </c>
      <c r="B378">
        <v>3096.1571391879402</v>
      </c>
      <c r="C378">
        <v>0</v>
      </c>
      <c r="D378">
        <f t="shared" si="16"/>
        <v>3.0961571391879401</v>
      </c>
      <c r="E378">
        <f t="shared" si="15"/>
        <v>0</v>
      </c>
      <c r="F378">
        <f t="shared" si="17"/>
        <v>0</v>
      </c>
    </row>
    <row r="379" spans="1:6" x14ac:dyDescent="0.3">
      <c r="A379" s="1">
        <v>45338.75</v>
      </c>
      <c r="B379">
        <v>5415.85289798351</v>
      </c>
      <c r="C379">
        <v>0</v>
      </c>
      <c r="D379">
        <f t="shared" si="16"/>
        <v>5.4158528979835099</v>
      </c>
      <c r="E379">
        <f t="shared" si="15"/>
        <v>0</v>
      </c>
      <c r="F379">
        <f t="shared" si="17"/>
        <v>0</v>
      </c>
    </row>
    <row r="380" spans="1:6" x14ac:dyDescent="0.3">
      <c r="A380" s="1">
        <v>45338.791666666664</v>
      </c>
      <c r="B380">
        <v>5191.6291806352101</v>
      </c>
      <c r="C380">
        <v>0</v>
      </c>
      <c r="D380">
        <f t="shared" si="16"/>
        <v>5.1916291806352097</v>
      </c>
      <c r="E380">
        <f t="shared" si="15"/>
        <v>0</v>
      </c>
      <c r="F380">
        <f t="shared" si="17"/>
        <v>0</v>
      </c>
    </row>
    <row r="381" spans="1:6" x14ac:dyDescent="0.3">
      <c r="A381" s="1">
        <v>45338.833333333336</v>
      </c>
      <c r="B381">
        <v>3183.0046044891301</v>
      </c>
      <c r="C381">
        <v>5.8997000000000001E-2</v>
      </c>
      <c r="D381">
        <f t="shared" si="16"/>
        <v>3.1830046044891303</v>
      </c>
      <c r="E381">
        <f t="shared" si="15"/>
        <v>62.102105263157895</v>
      </c>
      <c r="F381">
        <f t="shared" si="17"/>
        <v>19.510529508996811</v>
      </c>
    </row>
    <row r="382" spans="1:6" x14ac:dyDescent="0.3">
      <c r="A382" s="1">
        <v>45338.875</v>
      </c>
      <c r="B382">
        <v>46.322401093187501</v>
      </c>
      <c r="C382">
        <v>3.434E-3</v>
      </c>
      <c r="D382">
        <f t="shared" si="16"/>
        <v>4.6322401093187499E-2</v>
      </c>
      <c r="E382">
        <f t="shared" si="15"/>
        <v>3.614736842105263</v>
      </c>
      <c r="F382">
        <f t="shared" si="17"/>
        <v>78.034315078647168</v>
      </c>
    </row>
    <row r="383" spans="1:6" x14ac:dyDescent="0.3">
      <c r="A383" s="1">
        <v>45338.916666666664</v>
      </c>
      <c r="B383">
        <v>7981.2587070249701</v>
      </c>
      <c r="C383">
        <v>0.57188600000000001</v>
      </c>
      <c r="D383">
        <f t="shared" si="16"/>
        <v>7.9812587070249705</v>
      </c>
      <c r="E383">
        <f t="shared" si="15"/>
        <v>601.98526315789479</v>
      </c>
      <c r="F383">
        <f t="shared" si="17"/>
        <v>75.424852802733668</v>
      </c>
    </row>
    <row r="384" spans="1:6" x14ac:dyDescent="0.3">
      <c r="A384" s="1">
        <v>45338.958333333336</v>
      </c>
      <c r="B384">
        <v>8121.3088230958101</v>
      </c>
      <c r="C384">
        <v>0.57786700000000002</v>
      </c>
      <c r="D384">
        <f t="shared" si="16"/>
        <v>8.1213088230958093</v>
      </c>
      <c r="E384">
        <f t="shared" si="15"/>
        <v>608.28105263157897</v>
      </c>
      <c r="F384">
        <f t="shared" si="17"/>
        <v>74.899387017732536</v>
      </c>
    </row>
    <row r="385" spans="1:6" x14ac:dyDescent="0.3">
      <c r="A385" s="1">
        <v>45339</v>
      </c>
      <c r="B385">
        <v>8158.9386724566402</v>
      </c>
      <c r="C385">
        <v>0.58054499999999998</v>
      </c>
      <c r="D385">
        <f t="shared" si="16"/>
        <v>8.1589386724566406</v>
      </c>
      <c r="E385">
        <f t="shared" si="15"/>
        <v>611.1</v>
      </c>
      <c r="F385">
        <f t="shared" si="17"/>
        <v>74.899447652791224</v>
      </c>
    </row>
    <row r="386" spans="1:6" x14ac:dyDescent="0.3">
      <c r="A386" s="1">
        <v>45339.041666666664</v>
      </c>
      <c r="B386">
        <v>8264.8545980144008</v>
      </c>
      <c r="C386">
        <v>0.63856800000000002</v>
      </c>
      <c r="D386">
        <f t="shared" si="16"/>
        <v>8.2648545980144004</v>
      </c>
      <c r="E386">
        <f t="shared" ref="E386:E449" si="18">C386*1000000/950</f>
        <v>672.17684210526318</v>
      </c>
      <c r="F386">
        <f t="shared" si="17"/>
        <v>81.329542357194171</v>
      </c>
    </row>
    <row r="387" spans="1:6" x14ac:dyDescent="0.3">
      <c r="A387" s="1">
        <v>45339.083333333336</v>
      </c>
      <c r="B387">
        <v>7413.9492766047897</v>
      </c>
      <c r="C387">
        <v>0.572824</v>
      </c>
      <c r="D387">
        <f t="shared" ref="D387:D450" si="19">B387/1000</f>
        <v>7.4139492766047894</v>
      </c>
      <c r="E387">
        <f t="shared" si="18"/>
        <v>602.97263157894736</v>
      </c>
      <c r="F387">
        <f t="shared" ref="F387:F450" si="20">E387/D387</f>
        <v>81.329478943384146</v>
      </c>
    </row>
    <row r="388" spans="1:6" x14ac:dyDescent="0.3">
      <c r="A388" s="1">
        <v>45339.125</v>
      </c>
      <c r="B388">
        <v>6601.6643371097198</v>
      </c>
      <c r="C388">
        <v>0.51006499999999999</v>
      </c>
      <c r="D388">
        <f t="shared" si="19"/>
        <v>6.6016643371097201</v>
      </c>
      <c r="E388">
        <f t="shared" si="18"/>
        <v>536.91052631578953</v>
      </c>
      <c r="F388">
        <f t="shared" si="20"/>
        <v>81.329570680786048</v>
      </c>
    </row>
    <row r="389" spans="1:6" x14ac:dyDescent="0.3">
      <c r="A389" s="1">
        <v>45339.166666666664</v>
      </c>
      <c r="B389">
        <v>7976.9393932296898</v>
      </c>
      <c r="C389">
        <v>0.61632200000000004</v>
      </c>
      <c r="D389">
        <f t="shared" si="19"/>
        <v>7.9769393932296895</v>
      </c>
      <c r="E389">
        <f t="shared" si="18"/>
        <v>648.76</v>
      </c>
      <c r="F389">
        <f t="shared" si="20"/>
        <v>81.329438274361905</v>
      </c>
    </row>
    <row r="390" spans="1:6" x14ac:dyDescent="0.3">
      <c r="A390" s="1">
        <v>45339.208333333336</v>
      </c>
      <c r="B390">
        <v>8251.4868799093201</v>
      </c>
      <c r="C390">
        <v>0.60594400000000004</v>
      </c>
      <c r="D390">
        <f t="shared" si="19"/>
        <v>8.2514868799093204</v>
      </c>
      <c r="E390">
        <f t="shared" si="18"/>
        <v>637.83578947368426</v>
      </c>
      <c r="F390">
        <f t="shared" si="20"/>
        <v>77.299497503496454</v>
      </c>
    </row>
    <row r="391" spans="1:6" x14ac:dyDescent="0.3">
      <c r="A391" s="1">
        <v>45339.25</v>
      </c>
      <c r="B391">
        <v>8623.0700213968503</v>
      </c>
      <c r="C391">
        <v>0.61100100000000002</v>
      </c>
      <c r="D391">
        <f t="shared" si="19"/>
        <v>8.6230700213968507</v>
      </c>
      <c r="E391">
        <f t="shared" si="18"/>
        <v>643.15894736842108</v>
      </c>
      <c r="F391">
        <f t="shared" si="20"/>
        <v>74.585843066624633</v>
      </c>
    </row>
    <row r="392" spans="1:6" x14ac:dyDescent="0.3">
      <c r="A392" s="1">
        <v>45339.291666666664</v>
      </c>
      <c r="B392">
        <v>8403.1306074162694</v>
      </c>
      <c r="C392">
        <v>0.61239100000000002</v>
      </c>
      <c r="D392">
        <f t="shared" si="19"/>
        <v>8.4031306074162693</v>
      </c>
      <c r="E392">
        <f t="shared" si="18"/>
        <v>644.62210526315789</v>
      </c>
      <c r="F392">
        <f t="shared" si="20"/>
        <v>76.712136866495925</v>
      </c>
    </row>
    <row r="393" spans="1:6" x14ac:dyDescent="0.3">
      <c r="A393" s="1">
        <v>45339.333333333336</v>
      </c>
      <c r="B393">
        <v>8740.5752997053205</v>
      </c>
      <c r="C393">
        <v>0.54785899999999998</v>
      </c>
      <c r="D393">
        <f t="shared" si="19"/>
        <v>8.7405752997053199</v>
      </c>
      <c r="E393">
        <f t="shared" si="18"/>
        <v>576.69368421052627</v>
      </c>
      <c r="F393">
        <f t="shared" si="20"/>
        <v>65.978916082328013</v>
      </c>
    </row>
    <row r="394" spans="1:6" x14ac:dyDescent="0.3">
      <c r="A394" s="1">
        <v>45339.375</v>
      </c>
      <c r="B394">
        <v>2855.4611580925198</v>
      </c>
      <c r="C394">
        <v>0</v>
      </c>
      <c r="D394">
        <f t="shared" si="19"/>
        <v>2.85546115809252</v>
      </c>
      <c r="E394">
        <f t="shared" si="18"/>
        <v>0</v>
      </c>
      <c r="F394">
        <f t="shared" si="20"/>
        <v>0</v>
      </c>
    </row>
    <row r="395" spans="1:6" x14ac:dyDescent="0.3">
      <c r="A395" s="1">
        <v>45339.416666666664</v>
      </c>
      <c r="B395">
        <v>6259.3948716793602</v>
      </c>
      <c r="C395">
        <v>0</v>
      </c>
      <c r="D395">
        <f t="shared" si="19"/>
        <v>6.2593948716793602</v>
      </c>
      <c r="E395">
        <f t="shared" si="18"/>
        <v>0</v>
      </c>
      <c r="F395">
        <f t="shared" si="20"/>
        <v>0</v>
      </c>
    </row>
    <row r="396" spans="1:6" x14ac:dyDescent="0.3">
      <c r="A396" s="1">
        <v>45339.458333333336</v>
      </c>
      <c r="B396">
        <v>853.78119594656698</v>
      </c>
      <c r="C396">
        <v>0</v>
      </c>
      <c r="D396">
        <f t="shared" si="19"/>
        <v>0.85378119594656698</v>
      </c>
      <c r="E396">
        <f t="shared" si="18"/>
        <v>0</v>
      </c>
      <c r="F396">
        <f t="shared" si="20"/>
        <v>0</v>
      </c>
    </row>
    <row r="397" spans="1:6" x14ac:dyDescent="0.3">
      <c r="A397" s="1">
        <v>45339.5</v>
      </c>
      <c r="B397">
        <v>3824.74108475907</v>
      </c>
      <c r="C397">
        <v>0</v>
      </c>
      <c r="D397">
        <f t="shared" si="19"/>
        <v>3.8247410847590699</v>
      </c>
      <c r="E397">
        <f t="shared" si="18"/>
        <v>0</v>
      </c>
      <c r="F397">
        <f t="shared" si="20"/>
        <v>0</v>
      </c>
    </row>
    <row r="398" spans="1:6" x14ac:dyDescent="0.3">
      <c r="A398" s="1">
        <v>45339.541666666664</v>
      </c>
      <c r="B398">
        <v>2282.6708452900002</v>
      </c>
      <c r="C398">
        <v>0</v>
      </c>
      <c r="D398">
        <f t="shared" si="19"/>
        <v>2.2826708452900002</v>
      </c>
      <c r="E398">
        <f t="shared" si="18"/>
        <v>0</v>
      </c>
      <c r="F398">
        <f t="shared" si="20"/>
        <v>0</v>
      </c>
    </row>
    <row r="399" spans="1:6" x14ac:dyDescent="0.3">
      <c r="A399" s="1">
        <v>45339.583333333336</v>
      </c>
      <c r="B399">
        <v>2614.1068105612399</v>
      </c>
      <c r="C399">
        <v>0</v>
      </c>
      <c r="D399">
        <f t="shared" si="19"/>
        <v>2.6141068105612399</v>
      </c>
      <c r="E399">
        <f t="shared" si="18"/>
        <v>0</v>
      </c>
      <c r="F399">
        <f t="shared" si="20"/>
        <v>0</v>
      </c>
    </row>
    <row r="400" spans="1:6" x14ac:dyDescent="0.3">
      <c r="A400" s="1">
        <v>45339.625</v>
      </c>
      <c r="B400">
        <v>2820.86721547976</v>
      </c>
      <c r="C400">
        <v>0</v>
      </c>
      <c r="D400">
        <f t="shared" si="19"/>
        <v>2.82086721547976</v>
      </c>
      <c r="E400">
        <f t="shared" si="18"/>
        <v>0</v>
      </c>
      <c r="F400">
        <f t="shared" si="20"/>
        <v>0</v>
      </c>
    </row>
    <row r="401" spans="1:6" x14ac:dyDescent="0.3">
      <c r="A401" s="1">
        <v>45339.666666666664</v>
      </c>
      <c r="B401">
        <v>2665.97149251784</v>
      </c>
      <c r="C401">
        <v>0</v>
      </c>
      <c r="D401">
        <f t="shared" si="19"/>
        <v>2.6659714925178402</v>
      </c>
      <c r="E401">
        <f t="shared" si="18"/>
        <v>0</v>
      </c>
      <c r="F401">
        <f t="shared" si="20"/>
        <v>0</v>
      </c>
    </row>
    <row r="402" spans="1:6" x14ac:dyDescent="0.3">
      <c r="A402" s="1">
        <v>45339.708333333336</v>
      </c>
      <c r="B402">
        <v>1631.1977414180801</v>
      </c>
      <c r="C402">
        <v>0</v>
      </c>
      <c r="D402">
        <f t="shared" si="19"/>
        <v>1.63119774141808</v>
      </c>
      <c r="E402">
        <f t="shared" si="18"/>
        <v>0</v>
      </c>
      <c r="F402">
        <f t="shared" si="20"/>
        <v>0</v>
      </c>
    </row>
    <row r="403" spans="1:6" x14ac:dyDescent="0.3">
      <c r="A403" s="1">
        <v>45339.75</v>
      </c>
      <c r="B403">
        <v>4653.3617772062498</v>
      </c>
      <c r="C403">
        <v>0</v>
      </c>
      <c r="D403">
        <f t="shared" si="19"/>
        <v>4.6533617772062499</v>
      </c>
      <c r="E403">
        <f t="shared" si="18"/>
        <v>0</v>
      </c>
      <c r="F403">
        <f t="shared" si="20"/>
        <v>0</v>
      </c>
    </row>
    <row r="404" spans="1:6" x14ac:dyDescent="0.3">
      <c r="A404" s="1">
        <v>45339.791666666664</v>
      </c>
      <c r="B404">
        <v>2407.34051541501</v>
      </c>
      <c r="C404">
        <v>0</v>
      </c>
      <c r="D404">
        <f t="shared" si="19"/>
        <v>2.4073405154150098</v>
      </c>
      <c r="E404">
        <f t="shared" si="18"/>
        <v>0</v>
      </c>
      <c r="F404">
        <f t="shared" si="20"/>
        <v>0</v>
      </c>
    </row>
    <row r="405" spans="1:6" x14ac:dyDescent="0.3">
      <c r="A405" s="1">
        <v>45339.833333333336</v>
      </c>
      <c r="B405">
        <v>3341.5446704859501</v>
      </c>
      <c r="C405">
        <v>5.4032999999999998E-2</v>
      </c>
      <c r="D405">
        <f t="shared" si="19"/>
        <v>3.3415446704859502</v>
      </c>
      <c r="E405">
        <f t="shared" si="18"/>
        <v>56.876842105263158</v>
      </c>
      <c r="F405">
        <f t="shared" si="20"/>
        <v>17.02112277822452</v>
      </c>
    </row>
    <row r="406" spans="1:6" x14ac:dyDescent="0.3">
      <c r="A406" s="1">
        <v>45339.875</v>
      </c>
      <c r="B406">
        <v>6528.3175471355598</v>
      </c>
      <c r="C406">
        <v>0.47073799999999999</v>
      </c>
      <c r="D406">
        <f t="shared" si="19"/>
        <v>6.5283175471355595</v>
      </c>
      <c r="E406">
        <f t="shared" si="18"/>
        <v>495.51368421052632</v>
      </c>
      <c r="F406">
        <f t="shared" si="20"/>
        <v>75.902203076494601</v>
      </c>
    </row>
    <row r="407" spans="1:6" x14ac:dyDescent="0.3">
      <c r="A407" s="1">
        <v>45339.916666666664</v>
      </c>
      <c r="B407">
        <v>6552.3001554472003</v>
      </c>
      <c r="C407">
        <v>0.43672899999999998</v>
      </c>
      <c r="D407">
        <f t="shared" si="19"/>
        <v>6.5523001554472007</v>
      </c>
      <c r="E407">
        <f t="shared" si="18"/>
        <v>459.71473684210525</v>
      </c>
      <c r="F407">
        <f t="shared" si="20"/>
        <v>70.160817718328303</v>
      </c>
    </row>
    <row r="408" spans="1:6" x14ac:dyDescent="0.3">
      <c r="A408" s="1">
        <v>45339.958333333336</v>
      </c>
      <c r="B408">
        <v>6392.9317133189497</v>
      </c>
      <c r="C408">
        <v>0.39911000000000002</v>
      </c>
      <c r="D408">
        <f t="shared" si="19"/>
        <v>6.3929317133189496</v>
      </c>
      <c r="E408">
        <f t="shared" si="18"/>
        <v>420.11578947368423</v>
      </c>
      <c r="F408">
        <f t="shared" si="20"/>
        <v>65.715669791751495</v>
      </c>
    </row>
    <row r="409" spans="1:6" x14ac:dyDescent="0.3">
      <c r="A409" s="1">
        <v>45340</v>
      </c>
      <c r="B409">
        <v>7395.7102943555101</v>
      </c>
      <c r="C409">
        <v>0.48006799999999999</v>
      </c>
      <c r="D409">
        <f t="shared" si="19"/>
        <v>7.39571029435551</v>
      </c>
      <c r="E409">
        <f t="shared" si="18"/>
        <v>505.33473684210526</v>
      </c>
      <c r="F409">
        <f t="shared" si="20"/>
        <v>68.328087057139385</v>
      </c>
    </row>
    <row r="410" spans="1:6" x14ac:dyDescent="0.3">
      <c r="A410" s="1">
        <v>45340.041666666664</v>
      </c>
      <c r="B410">
        <v>7691.5165696783297</v>
      </c>
      <c r="C410">
        <v>0.53759500000000005</v>
      </c>
      <c r="D410">
        <f t="shared" si="19"/>
        <v>7.6915165696783294</v>
      </c>
      <c r="E410">
        <f t="shared" si="18"/>
        <v>565.88947368421054</v>
      </c>
      <c r="F410">
        <f t="shared" si="20"/>
        <v>73.573198283817376</v>
      </c>
    </row>
    <row r="411" spans="1:6" x14ac:dyDescent="0.3">
      <c r="A411" s="1">
        <v>45340.083333333336</v>
      </c>
      <c r="B411">
        <v>7523.7102005997103</v>
      </c>
      <c r="C411">
        <v>0.52839899999999995</v>
      </c>
      <c r="D411">
        <f t="shared" si="19"/>
        <v>7.5237102005997105</v>
      </c>
      <c r="E411">
        <f t="shared" si="18"/>
        <v>556.20947368421048</v>
      </c>
      <c r="F411">
        <f t="shared" si="20"/>
        <v>73.927551547622784</v>
      </c>
    </row>
    <row r="412" spans="1:6" x14ac:dyDescent="0.3">
      <c r="A412" s="1">
        <v>45340.125</v>
      </c>
      <c r="B412">
        <v>7380.9644510874496</v>
      </c>
      <c r="C412">
        <v>0.46249699999999999</v>
      </c>
      <c r="D412">
        <f t="shared" si="19"/>
        <v>7.3809644510874497</v>
      </c>
      <c r="E412">
        <f t="shared" si="18"/>
        <v>486.83894736842103</v>
      </c>
      <c r="F412">
        <f t="shared" si="20"/>
        <v>65.958717264475411</v>
      </c>
    </row>
    <row r="413" spans="1:6" x14ac:dyDescent="0.3">
      <c r="A413" s="1">
        <v>45340.166666666664</v>
      </c>
      <c r="B413">
        <v>7249.2366132476</v>
      </c>
      <c r="C413">
        <v>0.42976599999999998</v>
      </c>
      <c r="D413">
        <f t="shared" si="19"/>
        <v>7.2492366132476</v>
      </c>
      <c r="E413">
        <f t="shared" si="18"/>
        <v>452.38526315789471</v>
      </c>
      <c r="F413">
        <f t="shared" si="20"/>
        <v>62.404538200778873</v>
      </c>
    </row>
    <row r="414" spans="1:6" x14ac:dyDescent="0.3">
      <c r="A414" s="1">
        <v>45340.208333333336</v>
      </c>
      <c r="B414">
        <v>7703.9458697291602</v>
      </c>
      <c r="C414">
        <v>0.55476800000000004</v>
      </c>
      <c r="D414">
        <f t="shared" si="19"/>
        <v>7.7039458697291598</v>
      </c>
      <c r="E414">
        <f t="shared" si="18"/>
        <v>583.9663157894737</v>
      </c>
      <c r="F414">
        <f t="shared" si="20"/>
        <v>75.800937034621668</v>
      </c>
    </row>
    <row r="415" spans="1:6" x14ac:dyDescent="0.3">
      <c r="A415" s="1">
        <v>45340.25</v>
      </c>
      <c r="B415">
        <v>7657.8523698559502</v>
      </c>
      <c r="C415">
        <v>0.52279299999999995</v>
      </c>
      <c r="D415">
        <f t="shared" si="19"/>
        <v>7.6578523698559504</v>
      </c>
      <c r="E415">
        <f t="shared" si="18"/>
        <v>550.3084210526315</v>
      </c>
      <c r="F415">
        <f t="shared" si="20"/>
        <v>71.861978329439012</v>
      </c>
    </row>
    <row r="416" spans="1:6" x14ac:dyDescent="0.3">
      <c r="A416" s="1">
        <v>45340.291666666664</v>
      </c>
      <c r="B416">
        <v>7533.3181135919904</v>
      </c>
      <c r="C416">
        <v>0.49675399999999997</v>
      </c>
      <c r="D416">
        <f t="shared" si="19"/>
        <v>7.5333181135919904</v>
      </c>
      <c r="E416">
        <f t="shared" si="18"/>
        <v>522.89894736842109</v>
      </c>
      <c r="F416">
        <f t="shared" si="20"/>
        <v>69.411504928350311</v>
      </c>
    </row>
    <row r="417" spans="1:6" x14ac:dyDescent="0.3">
      <c r="A417" s="1">
        <v>45340.333333333336</v>
      </c>
      <c r="B417">
        <v>7116.9883451330097</v>
      </c>
      <c r="C417">
        <v>0.43082599999999999</v>
      </c>
      <c r="D417">
        <f t="shared" si="19"/>
        <v>7.1169883451330094</v>
      </c>
      <c r="E417">
        <f t="shared" si="18"/>
        <v>453.50105263157894</v>
      </c>
      <c r="F417">
        <f t="shared" si="20"/>
        <v>63.720921074952734</v>
      </c>
    </row>
    <row r="418" spans="1:6" x14ac:dyDescent="0.3">
      <c r="A418" s="1">
        <v>45340.375</v>
      </c>
      <c r="B418">
        <v>3487.1416159344999</v>
      </c>
      <c r="C418">
        <v>7.0174E-2</v>
      </c>
      <c r="D418">
        <f t="shared" si="19"/>
        <v>3.4871416159345001</v>
      </c>
      <c r="E418">
        <f t="shared" si="18"/>
        <v>73.867368421052632</v>
      </c>
      <c r="F418">
        <f t="shared" si="20"/>
        <v>21.182784227493244</v>
      </c>
    </row>
    <row r="419" spans="1:6" x14ac:dyDescent="0.3">
      <c r="A419" s="1">
        <v>45340.416666666664</v>
      </c>
      <c r="B419">
        <v>2941.6787052025802</v>
      </c>
      <c r="C419">
        <v>0</v>
      </c>
      <c r="D419">
        <f t="shared" si="19"/>
        <v>2.9416787052025803</v>
      </c>
      <c r="E419">
        <f t="shared" si="18"/>
        <v>0</v>
      </c>
      <c r="F419">
        <f t="shared" si="20"/>
        <v>0</v>
      </c>
    </row>
    <row r="420" spans="1:6" x14ac:dyDescent="0.3">
      <c r="A420" s="1">
        <v>45340.458333333336</v>
      </c>
      <c r="B420">
        <v>3923.2924935156998</v>
      </c>
      <c r="C420">
        <v>0</v>
      </c>
      <c r="D420">
        <f t="shared" si="19"/>
        <v>3.9232924935156999</v>
      </c>
      <c r="E420">
        <f t="shared" si="18"/>
        <v>0</v>
      </c>
      <c r="F420">
        <f t="shared" si="20"/>
        <v>0</v>
      </c>
    </row>
    <row r="421" spans="1:6" x14ac:dyDescent="0.3">
      <c r="A421" s="1">
        <v>45340.5</v>
      </c>
      <c r="B421">
        <v>4265.0052919220598</v>
      </c>
      <c r="C421">
        <v>0</v>
      </c>
      <c r="D421">
        <f t="shared" si="19"/>
        <v>4.2650052919220593</v>
      </c>
      <c r="E421">
        <f t="shared" si="18"/>
        <v>0</v>
      </c>
      <c r="F421">
        <f t="shared" si="20"/>
        <v>0</v>
      </c>
    </row>
    <row r="422" spans="1:6" x14ac:dyDescent="0.3">
      <c r="A422" s="1">
        <v>45340.541666666664</v>
      </c>
      <c r="B422">
        <v>4728.5984159438503</v>
      </c>
      <c r="C422">
        <v>0</v>
      </c>
      <c r="D422">
        <f t="shared" si="19"/>
        <v>4.7285984159438508</v>
      </c>
      <c r="E422">
        <f t="shared" si="18"/>
        <v>0</v>
      </c>
      <c r="F422">
        <f t="shared" si="20"/>
        <v>0</v>
      </c>
    </row>
    <row r="423" spans="1:6" x14ac:dyDescent="0.3">
      <c r="A423" s="1">
        <v>45340.583333333336</v>
      </c>
      <c r="B423">
        <v>3990.6587115452498</v>
      </c>
      <c r="C423">
        <v>0</v>
      </c>
      <c r="D423">
        <f t="shared" si="19"/>
        <v>3.9906587115452496</v>
      </c>
      <c r="E423">
        <f t="shared" si="18"/>
        <v>0</v>
      </c>
      <c r="F423">
        <f t="shared" si="20"/>
        <v>0</v>
      </c>
    </row>
    <row r="424" spans="1:6" x14ac:dyDescent="0.3">
      <c r="A424" s="1">
        <v>45340.625</v>
      </c>
      <c r="B424">
        <v>2859.7824432172401</v>
      </c>
      <c r="C424">
        <v>0</v>
      </c>
      <c r="D424">
        <f t="shared" si="19"/>
        <v>2.8597824432172403</v>
      </c>
      <c r="E424">
        <f t="shared" si="18"/>
        <v>0</v>
      </c>
      <c r="F424">
        <f t="shared" si="20"/>
        <v>0</v>
      </c>
    </row>
    <row r="425" spans="1:6" x14ac:dyDescent="0.3">
      <c r="A425" s="1">
        <v>45340.666666666664</v>
      </c>
      <c r="B425">
        <v>2633.1997176816399</v>
      </c>
      <c r="C425">
        <v>0</v>
      </c>
      <c r="D425">
        <f t="shared" si="19"/>
        <v>2.6331997176816397</v>
      </c>
      <c r="E425">
        <f t="shared" si="18"/>
        <v>0</v>
      </c>
      <c r="F425">
        <f t="shared" si="20"/>
        <v>0</v>
      </c>
    </row>
    <row r="426" spans="1:6" x14ac:dyDescent="0.3">
      <c r="A426" s="1">
        <v>45340.708333333336</v>
      </c>
      <c r="B426">
        <v>4054.3013273025899</v>
      </c>
      <c r="C426">
        <v>0</v>
      </c>
      <c r="D426">
        <f t="shared" si="19"/>
        <v>4.0543013273025901</v>
      </c>
      <c r="E426">
        <f t="shared" si="18"/>
        <v>0</v>
      </c>
      <c r="F426">
        <f t="shared" si="20"/>
        <v>0</v>
      </c>
    </row>
    <row r="427" spans="1:6" x14ac:dyDescent="0.3">
      <c r="A427" s="1">
        <v>45340.75</v>
      </c>
      <c r="B427">
        <v>2389.8931694477601</v>
      </c>
      <c r="C427">
        <v>0</v>
      </c>
      <c r="D427">
        <f t="shared" si="19"/>
        <v>2.3898931694477601</v>
      </c>
      <c r="E427">
        <f t="shared" si="18"/>
        <v>0</v>
      </c>
      <c r="F427">
        <f t="shared" si="20"/>
        <v>0</v>
      </c>
    </row>
    <row r="428" spans="1:6" x14ac:dyDescent="0.3">
      <c r="A428" s="1">
        <v>45340.791666666664</v>
      </c>
      <c r="B428">
        <v>2599.2790955790501</v>
      </c>
      <c r="C428">
        <v>0</v>
      </c>
      <c r="D428">
        <f t="shared" si="19"/>
        <v>2.5992790955790501</v>
      </c>
      <c r="E428">
        <f t="shared" si="18"/>
        <v>0</v>
      </c>
      <c r="F428">
        <f t="shared" si="20"/>
        <v>0</v>
      </c>
    </row>
    <row r="429" spans="1:6" x14ac:dyDescent="0.3">
      <c r="A429" s="1">
        <v>45340.833333333336</v>
      </c>
      <c r="B429">
        <v>4895.9686822640997</v>
      </c>
      <c r="C429">
        <v>0.107474</v>
      </c>
      <c r="D429">
        <f t="shared" si="19"/>
        <v>4.8959686822640993</v>
      </c>
      <c r="E429">
        <f t="shared" si="18"/>
        <v>113.13052631578947</v>
      </c>
      <c r="F429">
        <f t="shared" si="20"/>
        <v>23.106872951538818</v>
      </c>
    </row>
    <row r="430" spans="1:6" x14ac:dyDescent="0.3">
      <c r="A430" s="1">
        <v>45340.875</v>
      </c>
      <c r="B430">
        <v>4676.2916430466303</v>
      </c>
      <c r="C430">
        <v>0.430533</v>
      </c>
      <c r="D430">
        <f t="shared" si="19"/>
        <v>4.6762916430466301</v>
      </c>
      <c r="E430">
        <f t="shared" si="18"/>
        <v>453.19263157894738</v>
      </c>
      <c r="F430">
        <f t="shared" si="20"/>
        <v>96.912824556787015</v>
      </c>
    </row>
    <row r="431" spans="1:6" x14ac:dyDescent="0.3">
      <c r="A431" s="1">
        <v>45340.916666666664</v>
      </c>
      <c r="B431">
        <v>5440.4406334906098</v>
      </c>
      <c r="C431">
        <v>0.47770299999999999</v>
      </c>
      <c r="D431">
        <f t="shared" si="19"/>
        <v>5.4404406334906099</v>
      </c>
      <c r="E431">
        <f t="shared" si="18"/>
        <v>502.84526315789475</v>
      </c>
      <c r="F431">
        <f t="shared" si="20"/>
        <v>92.427304520602235</v>
      </c>
    </row>
    <row r="432" spans="1:6" x14ac:dyDescent="0.3">
      <c r="A432" s="1">
        <v>45340.958333333336</v>
      </c>
      <c r="B432">
        <v>5551.0983575835098</v>
      </c>
      <c r="C432">
        <v>0.48741899999999999</v>
      </c>
      <c r="D432">
        <f t="shared" si="19"/>
        <v>5.55109835758351</v>
      </c>
      <c r="E432">
        <f t="shared" si="18"/>
        <v>513.07263157894738</v>
      </c>
      <c r="F432">
        <f t="shared" si="20"/>
        <v>92.427227645502725</v>
      </c>
    </row>
    <row r="433" spans="1:6" x14ac:dyDescent="0.3">
      <c r="A433" s="1">
        <v>45341</v>
      </c>
      <c r="B433">
        <v>6855.3729635088002</v>
      </c>
      <c r="C433">
        <v>0.60194199999999998</v>
      </c>
      <c r="D433">
        <f t="shared" si="19"/>
        <v>6.8553729635087999</v>
      </c>
      <c r="E433">
        <f t="shared" si="18"/>
        <v>633.62315789473689</v>
      </c>
      <c r="F433">
        <f t="shared" si="20"/>
        <v>92.427233538936179</v>
      </c>
    </row>
    <row r="434" spans="1:6" x14ac:dyDescent="0.3">
      <c r="A434" s="1">
        <v>45341.041666666664</v>
      </c>
      <c r="B434">
        <v>8472.0954024249604</v>
      </c>
      <c r="C434">
        <v>0.736321</v>
      </c>
      <c r="D434">
        <f t="shared" si="19"/>
        <v>8.4720954024249604</v>
      </c>
      <c r="E434">
        <f t="shared" si="18"/>
        <v>775.07473684210527</v>
      </c>
      <c r="F434">
        <f t="shared" si="20"/>
        <v>91.485600672090669</v>
      </c>
    </row>
    <row r="435" spans="1:6" x14ac:dyDescent="0.3">
      <c r="A435" s="1">
        <v>45341.083333333336</v>
      </c>
      <c r="B435">
        <v>7799.0596089414803</v>
      </c>
      <c r="C435">
        <v>0.57354499999999997</v>
      </c>
      <c r="D435">
        <f t="shared" si="19"/>
        <v>7.7990596089414801</v>
      </c>
      <c r="E435">
        <f t="shared" si="18"/>
        <v>603.73157894736846</v>
      </c>
      <c r="F435">
        <f t="shared" si="20"/>
        <v>77.410817357415908</v>
      </c>
    </row>
    <row r="436" spans="1:6" x14ac:dyDescent="0.3">
      <c r="A436" s="1">
        <v>45341.125</v>
      </c>
      <c r="B436">
        <v>8111.1362020188099</v>
      </c>
      <c r="C436">
        <v>0.58760100000000004</v>
      </c>
      <c r="D436">
        <f t="shared" si="19"/>
        <v>8.1111362020188107</v>
      </c>
      <c r="E436">
        <f t="shared" si="18"/>
        <v>618.52736842105264</v>
      </c>
      <c r="F436">
        <f t="shared" si="20"/>
        <v>76.256562954411379</v>
      </c>
    </row>
    <row r="437" spans="1:6" x14ac:dyDescent="0.3">
      <c r="A437" s="1">
        <v>45341.166666666664</v>
      </c>
      <c r="B437">
        <v>8270.5853354673909</v>
      </c>
      <c r="C437">
        <v>0.603209</v>
      </c>
      <c r="D437">
        <f t="shared" si="19"/>
        <v>8.2705853354673913</v>
      </c>
      <c r="E437">
        <f t="shared" si="18"/>
        <v>634.95684210526315</v>
      </c>
      <c r="F437">
        <f t="shared" si="20"/>
        <v>76.772902563779681</v>
      </c>
    </row>
    <row r="438" spans="1:6" x14ac:dyDescent="0.3">
      <c r="A438" s="1">
        <v>45341.208333333336</v>
      </c>
      <c r="B438">
        <v>8160.0882737268203</v>
      </c>
      <c r="C438">
        <v>0.59514999999999996</v>
      </c>
      <c r="D438">
        <f t="shared" si="19"/>
        <v>8.1600882737268208</v>
      </c>
      <c r="E438">
        <f t="shared" si="18"/>
        <v>626.47368421052636</v>
      </c>
      <c r="F438">
        <f t="shared" si="20"/>
        <v>76.772905291673695</v>
      </c>
    </row>
    <row r="439" spans="1:6" x14ac:dyDescent="0.3">
      <c r="A439" s="1">
        <v>45341.25</v>
      </c>
      <c r="B439">
        <v>7260.1063194566204</v>
      </c>
      <c r="C439">
        <v>0.52951099999999995</v>
      </c>
      <c r="D439">
        <f t="shared" si="19"/>
        <v>7.2601063194566207</v>
      </c>
      <c r="E439">
        <f t="shared" si="18"/>
        <v>557.38</v>
      </c>
      <c r="F439">
        <f t="shared" si="20"/>
        <v>76.772980377196021</v>
      </c>
    </row>
    <row r="440" spans="1:6" x14ac:dyDescent="0.3">
      <c r="A440" s="1">
        <v>45341.291666666664</v>
      </c>
      <c r="B440">
        <v>8694.1748426312697</v>
      </c>
      <c r="C440">
        <v>0.71305300000000005</v>
      </c>
      <c r="D440">
        <f t="shared" si="19"/>
        <v>8.6941748426312699</v>
      </c>
      <c r="E440">
        <f t="shared" si="18"/>
        <v>750.58210526315793</v>
      </c>
      <c r="F440">
        <f t="shared" si="20"/>
        <v>86.331609249762465</v>
      </c>
    </row>
    <row r="441" spans="1:6" x14ac:dyDescent="0.3">
      <c r="A441" s="1">
        <v>45341.333333333336</v>
      </c>
      <c r="B441">
        <v>7126.6052216237804</v>
      </c>
      <c r="C441">
        <v>0.63247600000000004</v>
      </c>
      <c r="D441">
        <f t="shared" si="19"/>
        <v>7.1266052216237803</v>
      </c>
      <c r="E441">
        <f t="shared" si="18"/>
        <v>665.76421052631576</v>
      </c>
      <c r="F441">
        <f t="shared" si="20"/>
        <v>93.419544063733468</v>
      </c>
    </row>
    <row r="442" spans="1:6" x14ac:dyDescent="0.3">
      <c r="A442" s="1">
        <v>45341.375</v>
      </c>
      <c r="B442">
        <v>335.880424342347</v>
      </c>
      <c r="C442">
        <v>2.3622000000000001E-2</v>
      </c>
      <c r="D442">
        <f t="shared" si="19"/>
        <v>0.33588042434234699</v>
      </c>
      <c r="E442">
        <f t="shared" si="18"/>
        <v>24.865263157894738</v>
      </c>
      <c r="F442">
        <f t="shared" si="20"/>
        <v>74.030105227420918</v>
      </c>
    </row>
    <row r="443" spans="1:6" x14ac:dyDescent="0.3">
      <c r="A443" s="1">
        <v>45341.416666666664</v>
      </c>
      <c r="B443">
        <v>955.38050727942198</v>
      </c>
      <c r="C443">
        <v>4.9103000000000001E-2</v>
      </c>
      <c r="D443">
        <f t="shared" si="19"/>
        <v>0.95538050727942203</v>
      </c>
      <c r="E443">
        <f t="shared" si="18"/>
        <v>51.687368421052632</v>
      </c>
      <c r="F443">
        <f t="shared" si="20"/>
        <v>54.101342896601011</v>
      </c>
    </row>
    <row r="444" spans="1:6" x14ac:dyDescent="0.3">
      <c r="A444" s="1">
        <v>45341.458333333336</v>
      </c>
      <c r="B444">
        <v>2081.2727620629198</v>
      </c>
      <c r="C444">
        <v>6.6270000000000001E-3</v>
      </c>
      <c r="D444">
        <f t="shared" si="19"/>
        <v>2.0812727620629197</v>
      </c>
      <c r="E444">
        <f t="shared" si="18"/>
        <v>6.9757894736842108</v>
      </c>
      <c r="F444">
        <f t="shared" si="20"/>
        <v>3.351694021484207</v>
      </c>
    </row>
    <row r="445" spans="1:6" x14ac:dyDescent="0.3">
      <c r="A445" s="1">
        <v>45341.5</v>
      </c>
      <c r="B445">
        <v>7000.9390202184604</v>
      </c>
      <c r="C445">
        <v>0</v>
      </c>
      <c r="D445">
        <f t="shared" si="19"/>
        <v>7.0009390202184605</v>
      </c>
      <c r="E445">
        <f t="shared" si="18"/>
        <v>0</v>
      </c>
      <c r="F445">
        <f t="shared" si="20"/>
        <v>0</v>
      </c>
    </row>
    <row r="446" spans="1:6" x14ac:dyDescent="0.3">
      <c r="A446" s="1">
        <v>45341.541666666664</v>
      </c>
      <c r="B446">
        <v>5807.7665684579197</v>
      </c>
      <c r="C446">
        <v>0</v>
      </c>
      <c r="D446">
        <f t="shared" si="19"/>
        <v>5.8077665684579198</v>
      </c>
      <c r="E446">
        <f t="shared" si="18"/>
        <v>0</v>
      </c>
      <c r="F446">
        <f t="shared" si="20"/>
        <v>0</v>
      </c>
    </row>
    <row r="447" spans="1:6" x14ac:dyDescent="0.3">
      <c r="A447" s="1">
        <v>45341.583333333336</v>
      </c>
      <c r="B447">
        <v>7.0078870967948896</v>
      </c>
      <c r="C447">
        <v>0</v>
      </c>
      <c r="D447">
        <f t="shared" si="19"/>
        <v>7.0078870967948898E-3</v>
      </c>
      <c r="E447">
        <f t="shared" si="18"/>
        <v>0</v>
      </c>
      <c r="F447">
        <f t="shared" si="20"/>
        <v>0</v>
      </c>
    </row>
    <row r="448" spans="1:6" x14ac:dyDescent="0.3">
      <c r="A448" s="1">
        <v>45341.625</v>
      </c>
      <c r="B448">
        <v>5950.3325662942298</v>
      </c>
      <c r="C448">
        <v>0</v>
      </c>
      <c r="D448">
        <f t="shared" si="19"/>
        <v>5.9503325662942297</v>
      </c>
      <c r="E448">
        <f t="shared" si="18"/>
        <v>0</v>
      </c>
      <c r="F448">
        <f t="shared" si="20"/>
        <v>0</v>
      </c>
    </row>
    <row r="449" spans="1:6" x14ac:dyDescent="0.3">
      <c r="A449" s="1">
        <v>45341.666666666664</v>
      </c>
      <c r="B449">
        <v>4903.5208263448403</v>
      </c>
      <c r="C449">
        <v>0</v>
      </c>
      <c r="D449">
        <f t="shared" si="19"/>
        <v>4.90352082634484</v>
      </c>
      <c r="E449">
        <f t="shared" si="18"/>
        <v>0</v>
      </c>
      <c r="F449">
        <f t="shared" si="20"/>
        <v>0</v>
      </c>
    </row>
    <row r="450" spans="1:6" x14ac:dyDescent="0.3">
      <c r="A450" s="1">
        <v>45341.708333333336</v>
      </c>
      <c r="B450">
        <v>4208.4775852655603</v>
      </c>
      <c r="C450">
        <v>0</v>
      </c>
      <c r="D450">
        <f t="shared" si="19"/>
        <v>4.2084775852655607</v>
      </c>
      <c r="E450">
        <f t="shared" ref="E450:E513" si="21">C450*1000000/950</f>
        <v>0</v>
      </c>
      <c r="F450">
        <f t="shared" si="20"/>
        <v>0</v>
      </c>
    </row>
    <row r="451" spans="1:6" x14ac:dyDescent="0.3">
      <c r="A451" s="1">
        <v>45341.75</v>
      </c>
      <c r="B451">
        <v>2552.5037964800599</v>
      </c>
      <c r="C451">
        <v>0</v>
      </c>
      <c r="D451">
        <f t="shared" ref="D451:D514" si="22">B451/1000</f>
        <v>2.5525037964800599</v>
      </c>
      <c r="E451">
        <f t="shared" si="21"/>
        <v>0</v>
      </c>
      <c r="F451">
        <f t="shared" ref="F451:F514" si="23">E451/D451</f>
        <v>0</v>
      </c>
    </row>
    <row r="452" spans="1:6" x14ac:dyDescent="0.3">
      <c r="A452" s="1">
        <v>45341.791666666664</v>
      </c>
      <c r="B452">
        <v>3161.9312123301802</v>
      </c>
      <c r="C452">
        <v>0</v>
      </c>
      <c r="D452">
        <f t="shared" si="22"/>
        <v>3.1619312123301802</v>
      </c>
      <c r="E452">
        <f t="shared" si="21"/>
        <v>0</v>
      </c>
      <c r="F452">
        <f t="shared" si="23"/>
        <v>0</v>
      </c>
    </row>
    <row r="453" spans="1:6" x14ac:dyDescent="0.3">
      <c r="A453" s="1">
        <v>45341.833333333336</v>
      </c>
      <c r="B453">
        <v>2349.0186735419902</v>
      </c>
      <c r="C453">
        <v>0.13623199999999999</v>
      </c>
      <c r="D453">
        <f t="shared" si="22"/>
        <v>2.3490186735419902</v>
      </c>
      <c r="E453">
        <f t="shared" si="21"/>
        <v>143.40210526315789</v>
      </c>
      <c r="F453">
        <f t="shared" si="23"/>
        <v>61.047665086002766</v>
      </c>
    </row>
    <row r="454" spans="1:6" x14ac:dyDescent="0.3">
      <c r="A454" s="1">
        <v>45341.875</v>
      </c>
      <c r="B454">
        <v>6706.5702441755302</v>
      </c>
      <c r="C454">
        <v>0.61410100000000001</v>
      </c>
      <c r="D454">
        <f t="shared" si="22"/>
        <v>6.7065702441755306</v>
      </c>
      <c r="E454">
        <f t="shared" si="21"/>
        <v>646.42210526315785</v>
      </c>
      <c r="F454">
        <f t="shared" si="23"/>
        <v>96.386391512794106</v>
      </c>
    </row>
    <row r="455" spans="1:6" x14ac:dyDescent="0.3">
      <c r="A455" s="1">
        <v>45341.916666666664</v>
      </c>
      <c r="B455">
        <v>6347.9468900151396</v>
      </c>
      <c r="C455">
        <v>0.58126299999999997</v>
      </c>
      <c r="D455">
        <f t="shared" si="22"/>
        <v>6.3479468900151392</v>
      </c>
      <c r="E455">
        <f t="shared" si="21"/>
        <v>611.85578947368424</v>
      </c>
      <c r="F455">
        <f t="shared" si="23"/>
        <v>96.386406514536077</v>
      </c>
    </row>
    <row r="456" spans="1:6" x14ac:dyDescent="0.3">
      <c r="A456" s="1">
        <v>45341.958333333336</v>
      </c>
      <c r="B456">
        <v>7177.5348690512201</v>
      </c>
      <c r="C456">
        <v>0.65722599999999998</v>
      </c>
      <c r="D456">
        <f t="shared" si="22"/>
        <v>7.17753486905122</v>
      </c>
      <c r="E456">
        <f t="shared" si="21"/>
        <v>691.81684210526316</v>
      </c>
      <c r="F456">
        <f t="shared" si="23"/>
        <v>96.386413264017023</v>
      </c>
    </row>
    <row r="457" spans="1:6" x14ac:dyDescent="0.3">
      <c r="A457" s="1">
        <v>45342</v>
      </c>
      <c r="B457">
        <v>7107.1528923750202</v>
      </c>
      <c r="C457">
        <v>0.64777300000000004</v>
      </c>
      <c r="D457">
        <f t="shared" si="22"/>
        <v>7.1071528923750202</v>
      </c>
      <c r="E457">
        <f t="shared" si="21"/>
        <v>681.86631578947367</v>
      </c>
      <c r="F457">
        <f t="shared" si="23"/>
        <v>95.940853688545346</v>
      </c>
    </row>
    <row r="458" spans="1:6" x14ac:dyDescent="0.3">
      <c r="A458" s="1">
        <v>45342.041666666664</v>
      </c>
      <c r="B458">
        <v>7627.69694863308</v>
      </c>
      <c r="C458">
        <v>0.83642700000000003</v>
      </c>
      <c r="D458">
        <f t="shared" si="22"/>
        <v>7.6276969486330799</v>
      </c>
      <c r="E458">
        <f t="shared" si="21"/>
        <v>880.44947368421049</v>
      </c>
      <c r="F458">
        <f t="shared" si="23"/>
        <v>115.42795677560201</v>
      </c>
    </row>
    <row r="459" spans="1:6" x14ac:dyDescent="0.3">
      <c r="A459" s="1">
        <v>45342.083333333336</v>
      </c>
      <c r="B459">
        <v>7774.1984594237101</v>
      </c>
      <c r="C459">
        <v>1.1059190000000001</v>
      </c>
      <c r="D459">
        <f t="shared" si="22"/>
        <v>7.7741984594237099</v>
      </c>
      <c r="E459">
        <f t="shared" si="21"/>
        <v>1164.1252631578948</v>
      </c>
      <c r="F459">
        <f t="shared" si="23"/>
        <v>149.74215917356318</v>
      </c>
    </row>
    <row r="460" spans="1:6" x14ac:dyDescent="0.3">
      <c r="A460" s="1">
        <v>45342.125</v>
      </c>
      <c r="B460">
        <v>6706.7826684851198</v>
      </c>
      <c r="C460">
        <v>1.0206249999999999</v>
      </c>
      <c r="D460">
        <f t="shared" si="22"/>
        <v>6.7067826684851202</v>
      </c>
      <c r="E460">
        <f t="shared" si="21"/>
        <v>1074.3421052631577</v>
      </c>
      <c r="F460">
        <f t="shared" si="23"/>
        <v>160.18740406058549</v>
      </c>
    </row>
    <row r="461" spans="1:6" x14ac:dyDescent="0.3">
      <c r="A461" s="1">
        <v>45342.166666666664</v>
      </c>
      <c r="B461">
        <v>7601.9246804589402</v>
      </c>
      <c r="C461">
        <v>1.156846</v>
      </c>
      <c r="D461">
        <f t="shared" si="22"/>
        <v>7.6019246804589402</v>
      </c>
      <c r="E461">
        <f t="shared" si="21"/>
        <v>1217.7326315789473</v>
      </c>
      <c r="F461">
        <f t="shared" si="23"/>
        <v>160.18741078942537</v>
      </c>
    </row>
    <row r="462" spans="1:6" x14ac:dyDescent="0.3">
      <c r="A462" s="1">
        <v>45342.208333333336</v>
      </c>
      <c r="B462">
        <v>7285.6818534306203</v>
      </c>
      <c r="C462">
        <v>1.1087210000000001</v>
      </c>
      <c r="D462">
        <f t="shared" si="22"/>
        <v>7.2856818534306207</v>
      </c>
      <c r="E462">
        <f t="shared" si="21"/>
        <v>1167.0747368421053</v>
      </c>
      <c r="F462">
        <f t="shared" si="23"/>
        <v>160.18744165895234</v>
      </c>
    </row>
    <row r="463" spans="1:6" x14ac:dyDescent="0.3">
      <c r="A463" s="1">
        <v>45342.25</v>
      </c>
      <c r="B463">
        <v>7712.2164885595203</v>
      </c>
      <c r="C463">
        <v>1.17363</v>
      </c>
      <c r="D463">
        <f t="shared" si="22"/>
        <v>7.7122164885595206</v>
      </c>
      <c r="E463">
        <f t="shared" si="21"/>
        <v>1235.4000000000001</v>
      </c>
      <c r="F463">
        <f t="shared" si="23"/>
        <v>160.18741198883887</v>
      </c>
    </row>
    <row r="464" spans="1:6" x14ac:dyDescent="0.3">
      <c r="A464" s="1">
        <v>45342.291666666664</v>
      </c>
      <c r="B464">
        <v>8026.7384800943901</v>
      </c>
      <c r="C464">
        <v>1.2214929999999999</v>
      </c>
      <c r="D464">
        <f t="shared" si="22"/>
        <v>8.0267384800943908</v>
      </c>
      <c r="E464">
        <f t="shared" si="21"/>
        <v>1285.782105263158</v>
      </c>
      <c r="F464">
        <f t="shared" si="23"/>
        <v>160.18736731634962</v>
      </c>
    </row>
    <row r="465" spans="1:6" x14ac:dyDescent="0.3">
      <c r="A465" s="1">
        <v>45342.333333333336</v>
      </c>
      <c r="B465">
        <v>6584.2698505804701</v>
      </c>
      <c r="C465">
        <v>1.001981</v>
      </c>
      <c r="D465">
        <f t="shared" si="22"/>
        <v>6.58426985058047</v>
      </c>
      <c r="E465">
        <f t="shared" si="21"/>
        <v>1054.7168421052631</v>
      </c>
      <c r="F465">
        <f t="shared" si="23"/>
        <v>160.18736565183141</v>
      </c>
    </row>
    <row r="466" spans="1:6" x14ac:dyDescent="0.3">
      <c r="A466" s="1">
        <v>45342.375</v>
      </c>
      <c r="B466">
        <v>4365.8584607836501</v>
      </c>
      <c r="C466">
        <v>0.45983400000000002</v>
      </c>
      <c r="D466">
        <f t="shared" si="22"/>
        <v>4.3658584607836497</v>
      </c>
      <c r="E466">
        <f t="shared" si="21"/>
        <v>484.03578947368419</v>
      </c>
      <c r="F466">
        <f t="shared" si="23"/>
        <v>110.86841083409794</v>
      </c>
    </row>
    <row r="467" spans="1:6" x14ac:dyDescent="0.3">
      <c r="A467" s="1">
        <v>45342.416666666664</v>
      </c>
      <c r="B467">
        <v>2060.4240394314102</v>
      </c>
      <c r="C467">
        <v>2.9250999999999999E-2</v>
      </c>
      <c r="D467">
        <f t="shared" si="22"/>
        <v>2.0604240394314099</v>
      </c>
      <c r="E467">
        <f t="shared" si="21"/>
        <v>30.790526315789474</v>
      </c>
      <c r="F467">
        <f t="shared" si="23"/>
        <v>14.943781341381728</v>
      </c>
    </row>
    <row r="468" spans="1:6" x14ac:dyDescent="0.3">
      <c r="A468" s="1">
        <v>45342.458333333336</v>
      </c>
      <c r="B468">
        <v>3647.1002600039301</v>
      </c>
      <c r="C468">
        <v>0.20392299999999999</v>
      </c>
      <c r="D468">
        <f t="shared" si="22"/>
        <v>3.64710026000393</v>
      </c>
      <c r="E468">
        <f t="shared" si="21"/>
        <v>214.65578947368422</v>
      </c>
      <c r="F468">
        <f t="shared" si="23"/>
        <v>58.856563892063917</v>
      </c>
    </row>
    <row r="469" spans="1:6" x14ac:dyDescent="0.3">
      <c r="A469" s="1">
        <v>45342.5</v>
      </c>
      <c r="B469">
        <v>3825.4598727621501</v>
      </c>
      <c r="C469">
        <v>7.8033000000000005E-2</v>
      </c>
      <c r="D469">
        <f t="shared" si="22"/>
        <v>3.82545987276215</v>
      </c>
      <c r="E469">
        <f t="shared" si="21"/>
        <v>82.14</v>
      </c>
      <c r="F469">
        <f t="shared" si="23"/>
        <v>21.471928273212107</v>
      </c>
    </row>
    <row r="470" spans="1:6" x14ac:dyDescent="0.3">
      <c r="A470" s="1">
        <v>45342.541666666664</v>
      </c>
      <c r="B470">
        <v>398.32897019629303</v>
      </c>
      <c r="C470">
        <v>0</v>
      </c>
      <c r="D470">
        <f t="shared" si="22"/>
        <v>0.39832897019629304</v>
      </c>
      <c r="E470">
        <f t="shared" si="21"/>
        <v>0</v>
      </c>
      <c r="F470">
        <f t="shared" si="23"/>
        <v>0</v>
      </c>
    </row>
    <row r="471" spans="1:6" x14ac:dyDescent="0.3">
      <c r="A471" s="1">
        <v>45342.583333333336</v>
      </c>
      <c r="B471">
        <v>2768.0486544004498</v>
      </c>
      <c r="C471">
        <v>0</v>
      </c>
      <c r="D471">
        <f t="shared" si="22"/>
        <v>2.7680486544004497</v>
      </c>
      <c r="E471">
        <f t="shared" si="21"/>
        <v>0</v>
      </c>
      <c r="F471">
        <f t="shared" si="23"/>
        <v>0</v>
      </c>
    </row>
    <row r="472" spans="1:6" x14ac:dyDescent="0.3">
      <c r="A472" s="1">
        <v>45342.625</v>
      </c>
      <c r="B472">
        <v>3578.72109216731</v>
      </c>
      <c r="C472">
        <v>0</v>
      </c>
      <c r="D472">
        <f t="shared" si="22"/>
        <v>3.57872109216731</v>
      </c>
      <c r="E472">
        <f t="shared" si="21"/>
        <v>0</v>
      </c>
      <c r="F472">
        <f t="shared" si="23"/>
        <v>0</v>
      </c>
    </row>
    <row r="473" spans="1:6" x14ac:dyDescent="0.3">
      <c r="A473" s="1">
        <v>45342.666666666664</v>
      </c>
      <c r="B473">
        <v>1928.70161398132</v>
      </c>
      <c r="C473">
        <v>0</v>
      </c>
      <c r="D473">
        <f t="shared" si="22"/>
        <v>1.92870161398132</v>
      </c>
      <c r="E473">
        <f t="shared" si="21"/>
        <v>0</v>
      </c>
      <c r="F473">
        <f t="shared" si="23"/>
        <v>0</v>
      </c>
    </row>
    <row r="474" spans="1:6" x14ac:dyDescent="0.3">
      <c r="A474" s="1">
        <v>45342.708333333336</v>
      </c>
      <c r="B474">
        <v>3166.4895778383302</v>
      </c>
      <c r="C474">
        <v>0</v>
      </c>
      <c r="D474">
        <f t="shared" si="22"/>
        <v>3.1664895778383304</v>
      </c>
      <c r="E474">
        <f t="shared" si="21"/>
        <v>0</v>
      </c>
      <c r="F474">
        <f t="shared" si="23"/>
        <v>0</v>
      </c>
    </row>
    <row r="475" spans="1:6" x14ac:dyDescent="0.3">
      <c r="A475" s="1">
        <v>45342.75</v>
      </c>
      <c r="B475">
        <v>3467.2733840020501</v>
      </c>
      <c r="C475">
        <v>0</v>
      </c>
      <c r="D475">
        <f t="shared" si="22"/>
        <v>3.4672733840020502</v>
      </c>
      <c r="E475">
        <f t="shared" si="21"/>
        <v>0</v>
      </c>
      <c r="F475">
        <f t="shared" si="23"/>
        <v>0</v>
      </c>
    </row>
    <row r="476" spans="1:6" x14ac:dyDescent="0.3">
      <c r="A476" s="1">
        <v>45342.791666666664</v>
      </c>
      <c r="B476">
        <v>4119.0426994060599</v>
      </c>
      <c r="C476">
        <v>0</v>
      </c>
      <c r="D476">
        <f t="shared" si="22"/>
        <v>4.1190426994060596</v>
      </c>
      <c r="E476">
        <f t="shared" si="21"/>
        <v>0</v>
      </c>
      <c r="F476">
        <f t="shared" si="23"/>
        <v>0</v>
      </c>
    </row>
    <row r="477" spans="1:6" x14ac:dyDescent="0.3">
      <c r="A477" s="1">
        <v>45342.833333333336</v>
      </c>
      <c r="B477">
        <v>1817.7836296141099</v>
      </c>
      <c r="C477">
        <v>0.18317900000000001</v>
      </c>
      <c r="D477">
        <f t="shared" si="22"/>
        <v>1.8177836296141099</v>
      </c>
      <c r="E477">
        <f t="shared" si="21"/>
        <v>192.82</v>
      </c>
      <c r="F477">
        <f t="shared" si="23"/>
        <v>106.07423065028536</v>
      </c>
    </row>
    <row r="478" spans="1:6" x14ac:dyDescent="0.3">
      <c r="A478" s="1">
        <v>45342.875</v>
      </c>
      <c r="B478">
        <v>31.2575505468259</v>
      </c>
      <c r="C478">
        <v>4.3140000000000001E-3</v>
      </c>
      <c r="D478">
        <f t="shared" si="22"/>
        <v>3.1257550546825899E-2</v>
      </c>
      <c r="E478">
        <f t="shared" si="21"/>
        <v>4.541052631578947</v>
      </c>
      <c r="F478">
        <f t="shared" si="23"/>
        <v>145.27858236288051</v>
      </c>
    </row>
    <row r="479" spans="1:6" x14ac:dyDescent="0.3">
      <c r="A479" s="1">
        <v>45342.916666666664</v>
      </c>
      <c r="B479">
        <v>7606.6149960293997</v>
      </c>
      <c r="C479">
        <v>0.831978</v>
      </c>
      <c r="D479">
        <f t="shared" si="22"/>
        <v>7.6066149960293998</v>
      </c>
      <c r="E479">
        <f t="shared" si="21"/>
        <v>875.76631578947365</v>
      </c>
      <c r="F479">
        <f t="shared" si="23"/>
        <v>115.13219957190124</v>
      </c>
    </row>
    <row r="480" spans="1:6" x14ac:dyDescent="0.3">
      <c r="A480" s="1">
        <v>45342.958333333336</v>
      </c>
      <c r="B480">
        <v>7642.0555727579404</v>
      </c>
      <c r="C480">
        <v>0.74202699999999999</v>
      </c>
      <c r="D480">
        <f t="shared" si="22"/>
        <v>7.6420555727579407</v>
      </c>
      <c r="E480">
        <f t="shared" si="21"/>
        <v>781.08105263157893</v>
      </c>
      <c r="F480">
        <f t="shared" si="23"/>
        <v>102.20824033470025</v>
      </c>
    </row>
    <row r="481" spans="1:6" x14ac:dyDescent="0.3">
      <c r="A481" s="1">
        <v>45343</v>
      </c>
      <c r="B481">
        <v>7562.7727432163001</v>
      </c>
      <c r="C481">
        <v>0.73945899999999998</v>
      </c>
      <c r="D481">
        <f t="shared" si="22"/>
        <v>7.5627727432162999</v>
      </c>
      <c r="E481">
        <f t="shared" si="21"/>
        <v>778.37789473684211</v>
      </c>
      <c r="F481">
        <f t="shared" si="23"/>
        <v>102.92229069490897</v>
      </c>
    </row>
    <row r="482" spans="1:6" x14ac:dyDescent="0.3">
      <c r="A482" s="1">
        <v>45343.041666666664</v>
      </c>
      <c r="B482">
        <v>7888.9438084673702</v>
      </c>
      <c r="C482">
        <v>1.221206</v>
      </c>
      <c r="D482">
        <f t="shared" si="22"/>
        <v>7.8889438084673706</v>
      </c>
      <c r="E482">
        <f t="shared" si="21"/>
        <v>1285.48</v>
      </c>
      <c r="F482">
        <f t="shared" si="23"/>
        <v>162.94703463602656</v>
      </c>
    </row>
    <row r="483" spans="1:6" x14ac:dyDescent="0.3">
      <c r="A483" s="1">
        <v>45343.083333333336</v>
      </c>
      <c r="B483">
        <v>8075.4963850047598</v>
      </c>
      <c r="C483">
        <v>1.250084</v>
      </c>
      <c r="D483">
        <f t="shared" si="22"/>
        <v>8.0754963850047599</v>
      </c>
      <c r="E483">
        <f t="shared" si="21"/>
        <v>1315.8778947368421</v>
      </c>
      <c r="F483">
        <f t="shared" si="23"/>
        <v>162.94699817837471</v>
      </c>
    </row>
    <row r="484" spans="1:6" x14ac:dyDescent="0.3">
      <c r="A484" s="1">
        <v>45343.125</v>
      </c>
      <c r="B484">
        <v>7472.0558836114496</v>
      </c>
      <c r="C484">
        <v>1.1566719999999999</v>
      </c>
      <c r="D484">
        <f t="shared" si="22"/>
        <v>7.4720558836114499</v>
      </c>
      <c r="E484">
        <f t="shared" si="21"/>
        <v>1217.5494736842106</v>
      </c>
      <c r="F484">
        <f t="shared" si="23"/>
        <v>162.94705134027123</v>
      </c>
    </row>
    <row r="485" spans="1:6" x14ac:dyDescent="0.3">
      <c r="A485" s="1">
        <v>45343.166666666664</v>
      </c>
      <c r="B485">
        <v>6316.5020152385996</v>
      </c>
      <c r="C485">
        <v>0.97779300000000002</v>
      </c>
      <c r="D485">
        <f t="shared" si="22"/>
        <v>6.3165020152385996</v>
      </c>
      <c r="E485">
        <f t="shared" si="21"/>
        <v>1029.2557894736842</v>
      </c>
      <c r="F485">
        <f t="shared" si="23"/>
        <v>162.94711645632319</v>
      </c>
    </row>
    <row r="486" spans="1:6" x14ac:dyDescent="0.3">
      <c r="A486" s="1">
        <v>45343.208333333336</v>
      </c>
      <c r="B486">
        <v>6945.7888690428299</v>
      </c>
      <c r="C486">
        <v>0.66743200000000003</v>
      </c>
      <c r="D486">
        <f t="shared" si="22"/>
        <v>6.94578886904283</v>
      </c>
      <c r="E486">
        <f t="shared" si="21"/>
        <v>702.56</v>
      </c>
      <c r="F486">
        <f t="shared" si="23"/>
        <v>101.14905783147088</v>
      </c>
    </row>
    <row r="487" spans="1:6" x14ac:dyDescent="0.3">
      <c r="A487" s="1">
        <v>45343.25</v>
      </c>
      <c r="B487">
        <v>7812.4737766755497</v>
      </c>
      <c r="C487">
        <v>0.91149899999999995</v>
      </c>
      <c r="D487">
        <f t="shared" si="22"/>
        <v>7.8124737766755494</v>
      </c>
      <c r="E487">
        <f t="shared" si="21"/>
        <v>959.47263157894736</v>
      </c>
      <c r="F487">
        <f t="shared" si="23"/>
        <v>122.81290907413872</v>
      </c>
    </row>
    <row r="488" spans="1:6" x14ac:dyDescent="0.3">
      <c r="A488" s="1">
        <v>45343.291666666664</v>
      </c>
      <c r="B488">
        <v>7580.7769523424504</v>
      </c>
      <c r="C488">
        <v>1.173502</v>
      </c>
      <c r="D488">
        <f t="shared" si="22"/>
        <v>7.5807769523424504</v>
      </c>
      <c r="E488">
        <f t="shared" si="21"/>
        <v>1235.2652631578947</v>
      </c>
      <c r="F488">
        <f t="shared" si="23"/>
        <v>162.94705291074411</v>
      </c>
    </row>
    <row r="489" spans="1:6" x14ac:dyDescent="0.3">
      <c r="A489" s="1">
        <v>45343.333333333336</v>
      </c>
      <c r="B489">
        <v>6289.4138100017699</v>
      </c>
      <c r="C489">
        <v>0.83577299999999999</v>
      </c>
      <c r="D489">
        <f t="shared" si="22"/>
        <v>6.2894138100017702</v>
      </c>
      <c r="E489">
        <f t="shared" si="21"/>
        <v>879.76105263157899</v>
      </c>
      <c r="F489">
        <f t="shared" si="23"/>
        <v>139.879657979021</v>
      </c>
    </row>
    <row r="490" spans="1:6" x14ac:dyDescent="0.3">
      <c r="A490" s="1">
        <v>45343.375</v>
      </c>
      <c r="B490">
        <v>3214.8951301643101</v>
      </c>
      <c r="C490">
        <v>0.20476900000000001</v>
      </c>
      <c r="D490">
        <f t="shared" si="22"/>
        <v>3.2148951301643103</v>
      </c>
      <c r="E490">
        <f t="shared" si="21"/>
        <v>215.54631578947368</v>
      </c>
      <c r="F490">
        <f t="shared" si="23"/>
        <v>67.046142117381393</v>
      </c>
    </row>
    <row r="491" spans="1:6" x14ac:dyDescent="0.3">
      <c r="A491" s="1">
        <v>45343.416666666664</v>
      </c>
      <c r="B491">
        <v>580.07209292455195</v>
      </c>
      <c r="C491">
        <v>0</v>
      </c>
      <c r="D491">
        <f t="shared" si="22"/>
        <v>0.58007209292455197</v>
      </c>
      <c r="E491">
        <f t="shared" si="21"/>
        <v>0</v>
      </c>
      <c r="F491">
        <f t="shared" si="23"/>
        <v>0</v>
      </c>
    </row>
    <row r="492" spans="1:6" x14ac:dyDescent="0.3">
      <c r="A492" s="1">
        <v>45343.458333333336</v>
      </c>
      <c r="B492">
        <v>193.76054727549499</v>
      </c>
      <c r="C492">
        <v>0</v>
      </c>
      <c r="D492">
        <f t="shared" si="22"/>
        <v>0.19376054727549499</v>
      </c>
      <c r="E492">
        <f t="shared" si="21"/>
        <v>0</v>
      </c>
      <c r="F492">
        <f t="shared" si="23"/>
        <v>0</v>
      </c>
    </row>
    <row r="493" spans="1:6" x14ac:dyDescent="0.3">
      <c r="A493" s="1">
        <v>45343.5</v>
      </c>
      <c r="B493">
        <v>159.40500475071801</v>
      </c>
      <c r="C493">
        <v>0</v>
      </c>
      <c r="D493">
        <f t="shared" si="22"/>
        <v>0.159405004750718</v>
      </c>
      <c r="E493">
        <f t="shared" si="21"/>
        <v>0</v>
      </c>
      <c r="F493">
        <f t="shared" si="23"/>
        <v>0</v>
      </c>
    </row>
    <row r="494" spans="1:6" x14ac:dyDescent="0.3">
      <c r="A494" s="1">
        <v>45343.541666666664</v>
      </c>
      <c r="B494">
        <v>1869.9988289088401</v>
      </c>
      <c r="C494">
        <v>0</v>
      </c>
      <c r="D494">
        <f t="shared" si="22"/>
        <v>1.8699988289088401</v>
      </c>
      <c r="E494">
        <f t="shared" si="21"/>
        <v>0</v>
      </c>
      <c r="F494">
        <f t="shared" si="23"/>
        <v>0</v>
      </c>
    </row>
    <row r="495" spans="1:6" x14ac:dyDescent="0.3">
      <c r="A495" s="1">
        <v>45343.583333333336</v>
      </c>
      <c r="B495">
        <v>1782.23282278035</v>
      </c>
      <c r="C495">
        <v>0</v>
      </c>
      <c r="D495">
        <f t="shared" si="22"/>
        <v>1.7822328227803501</v>
      </c>
      <c r="E495">
        <f t="shared" si="21"/>
        <v>0</v>
      </c>
      <c r="F495">
        <f t="shared" si="23"/>
        <v>0</v>
      </c>
    </row>
    <row r="496" spans="1:6" x14ac:dyDescent="0.3">
      <c r="A496" s="1">
        <v>45343.625</v>
      </c>
      <c r="B496">
        <v>622.30959373194696</v>
      </c>
      <c r="C496">
        <v>0</v>
      </c>
      <c r="D496">
        <f t="shared" si="22"/>
        <v>0.62230959373194694</v>
      </c>
      <c r="E496">
        <f t="shared" si="21"/>
        <v>0</v>
      </c>
      <c r="F496">
        <f t="shared" si="23"/>
        <v>0</v>
      </c>
    </row>
    <row r="497" spans="1:6" x14ac:dyDescent="0.3">
      <c r="A497" s="1">
        <v>45343.666666666664</v>
      </c>
      <c r="B497">
        <v>2006.6342621200499</v>
      </c>
      <c r="C497">
        <v>0</v>
      </c>
      <c r="D497">
        <f t="shared" si="22"/>
        <v>2.0066342621200501</v>
      </c>
      <c r="E497">
        <f t="shared" si="21"/>
        <v>0</v>
      </c>
      <c r="F497">
        <f t="shared" si="23"/>
        <v>0</v>
      </c>
    </row>
    <row r="498" spans="1:6" x14ac:dyDescent="0.3">
      <c r="A498" s="1">
        <v>45343.708333333336</v>
      </c>
      <c r="B498">
        <v>2226.6703143693298</v>
      </c>
      <c r="C498">
        <v>0</v>
      </c>
      <c r="D498">
        <f t="shared" si="22"/>
        <v>2.2266703143693301</v>
      </c>
      <c r="E498">
        <f t="shared" si="21"/>
        <v>0</v>
      </c>
      <c r="F498">
        <f t="shared" si="23"/>
        <v>0</v>
      </c>
    </row>
    <row r="499" spans="1:6" x14ac:dyDescent="0.3">
      <c r="A499" s="1">
        <v>45343.75</v>
      </c>
      <c r="B499">
        <v>458.60366194665602</v>
      </c>
      <c r="C499">
        <v>0</v>
      </c>
      <c r="D499">
        <f t="shared" si="22"/>
        <v>0.45860366194665603</v>
      </c>
      <c r="E499">
        <f t="shared" si="21"/>
        <v>0</v>
      </c>
      <c r="F499">
        <f t="shared" si="23"/>
        <v>0</v>
      </c>
    </row>
    <row r="500" spans="1:6" x14ac:dyDescent="0.3">
      <c r="A500" s="1">
        <v>45343.791666666664</v>
      </c>
      <c r="B500">
        <v>2153.2812916829198</v>
      </c>
      <c r="C500">
        <v>0</v>
      </c>
      <c r="D500">
        <f t="shared" si="22"/>
        <v>2.1532812916829198</v>
      </c>
      <c r="E500">
        <f t="shared" si="21"/>
        <v>0</v>
      </c>
      <c r="F500">
        <f t="shared" si="23"/>
        <v>0</v>
      </c>
    </row>
    <row r="501" spans="1:6" x14ac:dyDescent="0.3">
      <c r="A501" s="1">
        <v>45343.833333333336</v>
      </c>
      <c r="B501">
        <v>1232.2936879673</v>
      </c>
      <c r="C501">
        <v>7.7203999999999995E-2</v>
      </c>
      <c r="D501">
        <f t="shared" si="22"/>
        <v>1.2322936879673001</v>
      </c>
      <c r="E501">
        <f t="shared" si="21"/>
        <v>81.267368421052637</v>
      </c>
      <c r="F501">
        <f t="shared" si="23"/>
        <v>65.94805216855832</v>
      </c>
    </row>
    <row r="502" spans="1:6" x14ac:dyDescent="0.3">
      <c r="A502" s="1">
        <v>45343.875</v>
      </c>
      <c r="B502">
        <v>3.4347314086696601</v>
      </c>
      <c r="C502">
        <v>3.39E-4</v>
      </c>
      <c r="D502">
        <f t="shared" si="22"/>
        <v>3.4347314086696601E-3</v>
      </c>
      <c r="E502">
        <f t="shared" si="21"/>
        <v>0.3568421052631579</v>
      </c>
      <c r="F502">
        <f t="shared" si="23"/>
        <v>103.89228816042124</v>
      </c>
    </row>
    <row r="503" spans="1:6" x14ac:dyDescent="0.3">
      <c r="A503" s="1">
        <v>45343.916666666664</v>
      </c>
      <c r="B503">
        <v>2802.1715670747399</v>
      </c>
      <c r="C503">
        <v>0.27635900000000002</v>
      </c>
      <c r="D503">
        <f t="shared" si="22"/>
        <v>2.80217156707474</v>
      </c>
      <c r="E503">
        <f t="shared" si="21"/>
        <v>290.90421052631581</v>
      </c>
      <c r="F503">
        <f t="shared" si="23"/>
        <v>103.81384706932785</v>
      </c>
    </row>
    <row r="504" spans="1:6" x14ac:dyDescent="0.3">
      <c r="A504" s="1">
        <v>45343.958333333336</v>
      </c>
      <c r="B504">
        <v>2708.3576107813801</v>
      </c>
      <c r="C504">
        <v>0.26710699999999998</v>
      </c>
      <c r="D504">
        <f t="shared" si="22"/>
        <v>2.70835761078138</v>
      </c>
      <c r="E504">
        <f t="shared" si="21"/>
        <v>281.16526315789474</v>
      </c>
      <c r="F504">
        <f t="shared" si="23"/>
        <v>103.81393581063196</v>
      </c>
    </row>
    <row r="505" spans="1:6" x14ac:dyDescent="0.3">
      <c r="A505" s="1">
        <v>45344</v>
      </c>
      <c r="B505">
        <v>2702.00408545856</v>
      </c>
      <c r="C505">
        <v>0.26647999999999999</v>
      </c>
      <c r="D505">
        <f t="shared" si="22"/>
        <v>2.7020040854585599</v>
      </c>
      <c r="E505">
        <f t="shared" si="21"/>
        <v>280.50526315789472</v>
      </c>
      <c r="F505">
        <f t="shared" si="23"/>
        <v>103.81378202479286</v>
      </c>
    </row>
    <row r="506" spans="1:6" x14ac:dyDescent="0.3">
      <c r="A506" s="1">
        <v>45344.041666666664</v>
      </c>
      <c r="B506">
        <v>2573.3477046777002</v>
      </c>
      <c r="C506">
        <v>0.27893699999999999</v>
      </c>
      <c r="D506">
        <f t="shared" si="22"/>
        <v>2.5733477046777002</v>
      </c>
      <c r="E506">
        <f t="shared" si="21"/>
        <v>293.61789473684212</v>
      </c>
      <c r="F506">
        <f t="shared" si="23"/>
        <v>114.09958094785189</v>
      </c>
    </row>
    <row r="507" spans="1:6" x14ac:dyDescent="0.3">
      <c r="A507" s="1">
        <v>45344.083333333336</v>
      </c>
      <c r="B507">
        <v>2406.4294516146501</v>
      </c>
      <c r="C507">
        <v>0.25634499999999999</v>
      </c>
      <c r="D507">
        <f t="shared" si="22"/>
        <v>2.4064294516146503</v>
      </c>
      <c r="E507">
        <f t="shared" si="21"/>
        <v>269.83684210526314</v>
      </c>
      <c r="F507">
        <f t="shared" si="23"/>
        <v>112.13162385633611</v>
      </c>
    </row>
    <row r="508" spans="1:6" x14ac:dyDescent="0.3">
      <c r="A508" s="1">
        <v>45344.125</v>
      </c>
      <c r="B508">
        <v>2049.56022424104</v>
      </c>
      <c r="C508">
        <v>0.19650500000000001</v>
      </c>
      <c r="D508">
        <f t="shared" si="22"/>
        <v>2.04956022424104</v>
      </c>
      <c r="E508">
        <f t="shared" si="21"/>
        <v>206.84736842105264</v>
      </c>
      <c r="F508">
        <f t="shared" si="23"/>
        <v>100.92280576807593</v>
      </c>
    </row>
    <row r="509" spans="1:6" x14ac:dyDescent="0.3">
      <c r="A509" s="1">
        <v>45344.166666666664</v>
      </c>
      <c r="B509">
        <v>1793.0920969736401</v>
      </c>
      <c r="C509">
        <v>0.16878799999999999</v>
      </c>
      <c r="D509">
        <f t="shared" si="22"/>
        <v>1.7930920969736401</v>
      </c>
      <c r="E509">
        <f t="shared" si="21"/>
        <v>177.67157894736843</v>
      </c>
      <c r="F509">
        <f t="shared" si="23"/>
        <v>99.086700146211371</v>
      </c>
    </row>
    <row r="510" spans="1:6" x14ac:dyDescent="0.3">
      <c r="A510" s="1">
        <v>45344.208333333336</v>
      </c>
      <c r="B510">
        <v>2298.0437967265002</v>
      </c>
      <c r="C510">
        <v>0.240481</v>
      </c>
      <c r="D510">
        <f t="shared" si="22"/>
        <v>2.2980437967265002</v>
      </c>
      <c r="E510">
        <f t="shared" si="21"/>
        <v>253.1378947368421</v>
      </c>
      <c r="F510">
        <f t="shared" si="23"/>
        <v>110.15364245774168</v>
      </c>
    </row>
    <row r="511" spans="1:6" x14ac:dyDescent="0.3">
      <c r="A511" s="1">
        <v>45344.25</v>
      </c>
      <c r="B511">
        <v>2621.4861525362098</v>
      </c>
      <c r="C511">
        <v>0.27874900000000002</v>
      </c>
      <c r="D511">
        <f t="shared" si="22"/>
        <v>2.6214861525362099</v>
      </c>
      <c r="E511">
        <f t="shared" si="21"/>
        <v>293.42</v>
      </c>
      <c r="F511">
        <f t="shared" si="23"/>
        <v>111.92887657107205</v>
      </c>
    </row>
    <row r="512" spans="1:6" x14ac:dyDescent="0.3">
      <c r="A512" s="1">
        <v>45344.291666666664</v>
      </c>
      <c r="B512">
        <v>2668.5832163630198</v>
      </c>
      <c r="C512">
        <v>0.28926000000000002</v>
      </c>
      <c r="D512">
        <f t="shared" si="22"/>
        <v>2.6685832163630199</v>
      </c>
      <c r="E512">
        <f t="shared" si="21"/>
        <v>304.48421052631579</v>
      </c>
      <c r="F512">
        <f t="shared" si="23"/>
        <v>114.09957488277007</v>
      </c>
    </row>
    <row r="513" spans="1:6" x14ac:dyDescent="0.3">
      <c r="A513" s="1">
        <v>45344.333333333336</v>
      </c>
      <c r="B513">
        <v>4.5366457854984397</v>
      </c>
      <c r="C513">
        <v>4.9200000000000003E-4</v>
      </c>
      <c r="D513">
        <f t="shared" si="22"/>
        <v>4.5366457854984395E-3</v>
      </c>
      <c r="E513">
        <f t="shared" si="21"/>
        <v>0.5178947368421053</v>
      </c>
      <c r="F513">
        <f t="shared" si="23"/>
        <v>114.15807213725513</v>
      </c>
    </row>
    <row r="514" spans="1:6" x14ac:dyDescent="0.3">
      <c r="A514" s="1">
        <v>45344.375</v>
      </c>
      <c r="B514">
        <v>710.25101810869603</v>
      </c>
      <c r="C514">
        <v>5.9192000000000002E-2</v>
      </c>
      <c r="D514">
        <f t="shared" si="22"/>
        <v>0.71025101810869606</v>
      </c>
      <c r="E514">
        <f t="shared" ref="E514:E577" si="24">C514*1000000/950</f>
        <v>62.30736842105263</v>
      </c>
      <c r="F514">
        <f t="shared" si="23"/>
        <v>87.725841755171089</v>
      </c>
    </row>
    <row r="515" spans="1:6" x14ac:dyDescent="0.3">
      <c r="A515" s="1">
        <v>45344.416666666664</v>
      </c>
      <c r="B515">
        <v>345.40055154307498</v>
      </c>
      <c r="C515">
        <v>2.127E-3</v>
      </c>
      <c r="D515">
        <f t="shared" ref="D515:D578" si="25">B515/1000</f>
        <v>0.34540055154307497</v>
      </c>
      <c r="E515">
        <f t="shared" si="24"/>
        <v>2.2389473684210528</v>
      </c>
      <c r="F515">
        <f t="shared" ref="F515:F578" si="26">E515/D515</f>
        <v>6.4821765872074275</v>
      </c>
    </row>
    <row r="516" spans="1:6" x14ac:dyDescent="0.3">
      <c r="A516" s="1">
        <v>45344.458333333336</v>
      </c>
      <c r="B516">
        <v>250.70192210911799</v>
      </c>
      <c r="C516">
        <v>1.0819E-2</v>
      </c>
      <c r="D516">
        <f t="shared" si="25"/>
        <v>0.25070192210911801</v>
      </c>
      <c r="E516">
        <f t="shared" si="24"/>
        <v>11.388421052631578</v>
      </c>
      <c r="F516">
        <f t="shared" si="26"/>
        <v>45.426141757599957</v>
      </c>
    </row>
    <row r="517" spans="1:6" x14ac:dyDescent="0.3">
      <c r="A517" s="1">
        <v>45344.5</v>
      </c>
      <c r="B517">
        <v>2032.4480322596901</v>
      </c>
      <c r="C517">
        <v>0.11597</v>
      </c>
      <c r="D517">
        <f t="shared" si="25"/>
        <v>2.0324480322596901</v>
      </c>
      <c r="E517">
        <f t="shared" si="24"/>
        <v>122.07368421052631</v>
      </c>
      <c r="F517">
        <f t="shared" si="26"/>
        <v>60.062388938330649</v>
      </c>
    </row>
    <row r="518" spans="1:6" x14ac:dyDescent="0.3">
      <c r="A518" s="1">
        <v>45344.541666666664</v>
      </c>
      <c r="B518">
        <v>1990.5920686115901</v>
      </c>
      <c r="C518">
        <v>5.2560000000000003E-3</v>
      </c>
      <c r="D518">
        <f t="shared" si="25"/>
        <v>1.9905920686115901</v>
      </c>
      <c r="E518">
        <f t="shared" si="24"/>
        <v>5.5326315789473686</v>
      </c>
      <c r="F518">
        <f t="shared" si="26"/>
        <v>2.7793899444230687</v>
      </c>
    </row>
    <row r="519" spans="1:6" x14ac:dyDescent="0.3">
      <c r="A519" s="1">
        <v>45344.583333333336</v>
      </c>
      <c r="B519">
        <v>1677.9196839465001</v>
      </c>
      <c r="C519">
        <v>0</v>
      </c>
      <c r="D519">
        <f t="shared" si="25"/>
        <v>1.6779196839465</v>
      </c>
      <c r="E519">
        <f t="shared" si="24"/>
        <v>0</v>
      </c>
      <c r="F519">
        <f t="shared" si="26"/>
        <v>0</v>
      </c>
    </row>
    <row r="520" spans="1:6" x14ac:dyDescent="0.3">
      <c r="A520" s="1">
        <v>45344.625</v>
      </c>
      <c r="B520">
        <v>1070.26792483954</v>
      </c>
      <c r="C520">
        <v>0</v>
      </c>
      <c r="D520">
        <f t="shared" si="25"/>
        <v>1.0702679248395399</v>
      </c>
      <c r="E520">
        <f t="shared" si="24"/>
        <v>0</v>
      </c>
      <c r="F520">
        <f t="shared" si="26"/>
        <v>0</v>
      </c>
    </row>
    <row r="521" spans="1:6" x14ac:dyDescent="0.3">
      <c r="A521" s="1">
        <v>45344.666666666664</v>
      </c>
      <c r="B521">
        <v>1287.14685149098</v>
      </c>
      <c r="C521">
        <v>0</v>
      </c>
      <c r="D521">
        <f t="shared" si="25"/>
        <v>1.2871468514909801</v>
      </c>
      <c r="E521">
        <f t="shared" si="24"/>
        <v>0</v>
      </c>
      <c r="F521">
        <f t="shared" si="26"/>
        <v>0</v>
      </c>
    </row>
    <row r="522" spans="1:6" x14ac:dyDescent="0.3">
      <c r="A522" s="1">
        <v>45344.708333333336</v>
      </c>
      <c r="B522">
        <v>1220.7908347607199</v>
      </c>
      <c r="C522">
        <v>0</v>
      </c>
      <c r="D522">
        <f t="shared" si="25"/>
        <v>1.2207908347607199</v>
      </c>
      <c r="E522">
        <f t="shared" si="24"/>
        <v>0</v>
      </c>
      <c r="F522">
        <f t="shared" si="26"/>
        <v>0</v>
      </c>
    </row>
    <row r="523" spans="1:6" x14ac:dyDescent="0.3">
      <c r="A523" s="1">
        <v>45344.75</v>
      </c>
      <c r="B523">
        <v>934.11457156480697</v>
      </c>
      <c r="C523">
        <v>0</v>
      </c>
      <c r="D523">
        <f t="shared" si="25"/>
        <v>0.93411457156480693</v>
      </c>
      <c r="E523">
        <f t="shared" si="24"/>
        <v>0</v>
      </c>
      <c r="F523">
        <f t="shared" si="26"/>
        <v>0</v>
      </c>
    </row>
    <row r="524" spans="1:6" x14ac:dyDescent="0.3">
      <c r="A524" s="1">
        <v>45344.791666666664</v>
      </c>
      <c r="B524">
        <v>2208.7680592147799</v>
      </c>
      <c r="C524">
        <v>0</v>
      </c>
      <c r="D524">
        <f t="shared" si="25"/>
        <v>2.2087680592147798</v>
      </c>
      <c r="E524">
        <f t="shared" si="24"/>
        <v>0</v>
      </c>
      <c r="F524">
        <f t="shared" si="26"/>
        <v>0</v>
      </c>
    </row>
    <row r="525" spans="1:6" x14ac:dyDescent="0.3">
      <c r="A525" s="1">
        <v>45344.833333333336</v>
      </c>
      <c r="B525">
        <v>950.43199484471302</v>
      </c>
      <c r="C525">
        <v>5.7482999999999999E-2</v>
      </c>
      <c r="D525">
        <f t="shared" si="25"/>
        <v>0.95043199484471297</v>
      </c>
      <c r="E525">
        <f t="shared" si="24"/>
        <v>60.508421052631576</v>
      </c>
      <c r="F525">
        <f t="shared" si="26"/>
        <v>63.664124714696484</v>
      </c>
    </row>
    <row r="526" spans="1:6" x14ac:dyDescent="0.3">
      <c r="A526" s="1">
        <v>45344.875</v>
      </c>
      <c r="B526">
        <v>1726.87084675847</v>
      </c>
      <c r="C526">
        <v>0.168179</v>
      </c>
      <c r="D526">
        <f t="shared" si="25"/>
        <v>1.7268708467584699</v>
      </c>
      <c r="E526">
        <f t="shared" si="24"/>
        <v>177.03052631578947</v>
      </c>
      <c r="F526">
        <f t="shared" si="26"/>
        <v>102.51520931521637</v>
      </c>
    </row>
    <row r="527" spans="1:6" x14ac:dyDescent="0.3">
      <c r="A527" s="1">
        <v>45344.916666666664</v>
      </c>
      <c r="B527">
        <v>3045.1926289999801</v>
      </c>
      <c r="C527">
        <v>0.23846500000000001</v>
      </c>
      <c r="D527">
        <f t="shared" si="25"/>
        <v>3.0451926289999802</v>
      </c>
      <c r="E527">
        <f t="shared" si="24"/>
        <v>251.01578947368421</v>
      </c>
      <c r="F527">
        <f t="shared" si="26"/>
        <v>82.430184246215006</v>
      </c>
    </row>
    <row r="528" spans="1:6" x14ac:dyDescent="0.3">
      <c r="A528" s="1">
        <v>45344.958333333336</v>
      </c>
      <c r="B528">
        <v>2959.02036433072</v>
      </c>
      <c r="C528">
        <v>0.22090899999999999</v>
      </c>
      <c r="D528">
        <f t="shared" si="25"/>
        <v>2.95902036433072</v>
      </c>
      <c r="E528">
        <f t="shared" si="24"/>
        <v>232.53578947368422</v>
      </c>
      <c r="F528">
        <f t="shared" si="26"/>
        <v>78.585396801174042</v>
      </c>
    </row>
    <row r="529" spans="1:6" x14ac:dyDescent="0.3">
      <c r="A529" s="1">
        <v>45345</v>
      </c>
      <c r="B529">
        <v>3197.8817969031302</v>
      </c>
      <c r="C529">
        <v>0.23874200000000001</v>
      </c>
      <c r="D529">
        <f t="shared" si="25"/>
        <v>3.1978817969031303</v>
      </c>
      <c r="E529">
        <f t="shared" si="24"/>
        <v>251.30736842105264</v>
      </c>
      <c r="F529">
        <f t="shared" si="26"/>
        <v>78.585571444329773</v>
      </c>
    </row>
    <row r="530" spans="1:6" x14ac:dyDescent="0.3">
      <c r="A530" s="1">
        <v>45345.041666666664</v>
      </c>
      <c r="B530">
        <v>3320.4361142313501</v>
      </c>
      <c r="C530">
        <v>0.27984900000000001</v>
      </c>
      <c r="D530">
        <f t="shared" si="25"/>
        <v>3.3204361142313501</v>
      </c>
      <c r="E530">
        <f t="shared" si="24"/>
        <v>294.5778947368421</v>
      </c>
      <c r="F530">
        <f t="shared" si="26"/>
        <v>88.716627756903591</v>
      </c>
    </row>
    <row r="531" spans="1:6" x14ac:dyDescent="0.3">
      <c r="A531" s="1">
        <v>45345.083333333336</v>
      </c>
      <c r="B531">
        <v>3420.1584007965898</v>
      </c>
      <c r="C531">
        <v>0.257247</v>
      </c>
      <c r="D531">
        <f t="shared" si="25"/>
        <v>3.4201584007965899</v>
      </c>
      <c r="E531">
        <f t="shared" si="24"/>
        <v>270.78631578947369</v>
      </c>
      <c r="F531">
        <f t="shared" si="26"/>
        <v>79.173618311480766</v>
      </c>
    </row>
    <row r="532" spans="1:6" x14ac:dyDescent="0.3">
      <c r="A532" s="1">
        <v>45345.125</v>
      </c>
      <c r="B532">
        <v>3105.51221677083</v>
      </c>
      <c r="C532">
        <v>0.23358100000000001</v>
      </c>
      <c r="D532">
        <f t="shared" si="25"/>
        <v>3.1055122167708302</v>
      </c>
      <c r="E532">
        <f t="shared" si="24"/>
        <v>245.87473684210525</v>
      </c>
      <c r="F532">
        <f t="shared" si="26"/>
        <v>79.173649845683244</v>
      </c>
    </row>
    <row r="533" spans="1:6" x14ac:dyDescent="0.3">
      <c r="A533" s="1">
        <v>45345.166666666664</v>
      </c>
      <c r="B533">
        <v>2747.3628336283</v>
      </c>
      <c r="C533">
        <v>0.20664299999999999</v>
      </c>
      <c r="D533">
        <f t="shared" si="25"/>
        <v>2.7473628336283</v>
      </c>
      <c r="E533">
        <f t="shared" si="24"/>
        <v>217.51894736842107</v>
      </c>
      <c r="F533">
        <f t="shared" si="26"/>
        <v>79.173724236909422</v>
      </c>
    </row>
    <row r="534" spans="1:6" x14ac:dyDescent="0.3">
      <c r="A534" s="1">
        <v>45345.208333333336</v>
      </c>
      <c r="B534">
        <v>3101.9845816071202</v>
      </c>
      <c r="C534">
        <v>0.233316</v>
      </c>
      <c r="D534">
        <f t="shared" si="25"/>
        <v>3.1019845816071201</v>
      </c>
      <c r="E534">
        <f t="shared" si="24"/>
        <v>245.59578947368422</v>
      </c>
      <c r="F534">
        <f t="shared" si="26"/>
        <v>79.173762155336846</v>
      </c>
    </row>
    <row r="535" spans="1:6" x14ac:dyDescent="0.3">
      <c r="A535" s="1">
        <v>45345.25</v>
      </c>
      <c r="B535">
        <v>3434.6102063815802</v>
      </c>
      <c r="C535">
        <v>0.24903</v>
      </c>
      <c r="D535">
        <f t="shared" si="25"/>
        <v>3.43461020638158</v>
      </c>
      <c r="E535">
        <f t="shared" si="24"/>
        <v>262.13684210526316</v>
      </c>
      <c r="F535">
        <f t="shared" si="26"/>
        <v>76.322151963040014</v>
      </c>
    </row>
    <row r="536" spans="1:6" x14ac:dyDescent="0.3">
      <c r="A536" s="1">
        <v>45345.291666666664</v>
      </c>
      <c r="B536">
        <v>3552.1526700387099</v>
      </c>
      <c r="C536">
        <v>0.254631</v>
      </c>
      <c r="D536">
        <f t="shared" si="25"/>
        <v>3.5521526700387098</v>
      </c>
      <c r="E536">
        <f t="shared" si="24"/>
        <v>268.03263157894736</v>
      </c>
      <c r="F536">
        <f t="shared" si="26"/>
        <v>75.4563940451429</v>
      </c>
    </row>
    <row r="537" spans="1:6" x14ac:dyDescent="0.3">
      <c r="A537" s="1">
        <v>45345.333333333336</v>
      </c>
      <c r="B537">
        <v>3.4226541703804099</v>
      </c>
      <c r="C537">
        <v>2.3800000000000001E-4</v>
      </c>
      <c r="D537">
        <f t="shared" si="25"/>
        <v>3.4226541703804097E-3</v>
      </c>
      <c r="E537">
        <f t="shared" si="24"/>
        <v>0.25052631578947371</v>
      </c>
      <c r="F537">
        <f t="shared" si="26"/>
        <v>73.196502865385625</v>
      </c>
    </row>
    <row r="538" spans="1:6" x14ac:dyDescent="0.3">
      <c r="A538" s="1">
        <v>45345.375</v>
      </c>
      <c r="B538">
        <v>1022.37702031254</v>
      </c>
      <c r="C538">
        <v>0</v>
      </c>
      <c r="D538">
        <f t="shared" si="25"/>
        <v>1.02237702031254</v>
      </c>
      <c r="E538">
        <f t="shared" si="24"/>
        <v>0</v>
      </c>
      <c r="F538">
        <f t="shared" si="26"/>
        <v>0</v>
      </c>
    </row>
    <row r="539" spans="1:6" x14ac:dyDescent="0.3">
      <c r="A539" s="1">
        <v>45345.416666666664</v>
      </c>
      <c r="B539">
        <v>1075.94570517228</v>
      </c>
      <c r="C539">
        <v>0</v>
      </c>
      <c r="D539">
        <f t="shared" si="25"/>
        <v>1.0759457051722801</v>
      </c>
      <c r="E539">
        <f t="shared" si="24"/>
        <v>0</v>
      </c>
      <c r="F539">
        <f t="shared" si="26"/>
        <v>0</v>
      </c>
    </row>
    <row r="540" spans="1:6" x14ac:dyDescent="0.3">
      <c r="A540" s="1">
        <v>45345.458333333336</v>
      </c>
      <c r="B540">
        <v>918.27783620908394</v>
      </c>
      <c r="C540">
        <v>0</v>
      </c>
      <c r="D540">
        <f t="shared" si="25"/>
        <v>0.91827783620908399</v>
      </c>
      <c r="E540">
        <f t="shared" si="24"/>
        <v>0</v>
      </c>
      <c r="F540">
        <f t="shared" si="26"/>
        <v>0</v>
      </c>
    </row>
    <row r="541" spans="1:6" x14ac:dyDescent="0.3">
      <c r="A541" s="1">
        <v>45345.5</v>
      </c>
      <c r="B541">
        <v>2293.4407871305398</v>
      </c>
      <c r="C541">
        <v>0</v>
      </c>
      <c r="D541">
        <f t="shared" si="25"/>
        <v>2.2934407871305398</v>
      </c>
      <c r="E541">
        <f t="shared" si="24"/>
        <v>0</v>
      </c>
      <c r="F541">
        <f t="shared" si="26"/>
        <v>0</v>
      </c>
    </row>
    <row r="542" spans="1:6" x14ac:dyDescent="0.3">
      <c r="A542" s="1">
        <v>45345.541666666664</v>
      </c>
      <c r="B542">
        <v>659.43950825908496</v>
      </c>
      <c r="C542">
        <v>0</v>
      </c>
      <c r="D542">
        <f t="shared" si="25"/>
        <v>0.65943950825908493</v>
      </c>
      <c r="E542">
        <f t="shared" si="24"/>
        <v>0</v>
      </c>
      <c r="F542">
        <f t="shared" si="26"/>
        <v>0</v>
      </c>
    </row>
    <row r="543" spans="1:6" x14ac:dyDescent="0.3">
      <c r="A543" s="1">
        <v>45345.583333333336</v>
      </c>
      <c r="B543">
        <v>2476.2735432945901</v>
      </c>
      <c r="C543">
        <v>0</v>
      </c>
      <c r="D543">
        <f t="shared" si="25"/>
        <v>2.4762735432945902</v>
      </c>
      <c r="E543">
        <f t="shared" si="24"/>
        <v>0</v>
      </c>
      <c r="F543">
        <f t="shared" si="26"/>
        <v>0</v>
      </c>
    </row>
    <row r="544" spans="1:6" x14ac:dyDescent="0.3">
      <c r="A544" s="1">
        <v>45345.625</v>
      </c>
      <c r="B544">
        <v>2584.8228852130701</v>
      </c>
      <c r="C544">
        <v>0</v>
      </c>
      <c r="D544">
        <f t="shared" si="25"/>
        <v>2.5848228852130699</v>
      </c>
      <c r="E544">
        <f t="shared" si="24"/>
        <v>0</v>
      </c>
      <c r="F544">
        <f t="shared" si="26"/>
        <v>0</v>
      </c>
    </row>
    <row r="545" spans="1:6" x14ac:dyDescent="0.3">
      <c r="A545" s="1">
        <v>45345.666666666664</v>
      </c>
      <c r="B545">
        <v>1450.45718530668</v>
      </c>
      <c r="C545">
        <v>0</v>
      </c>
      <c r="D545">
        <f t="shared" si="25"/>
        <v>1.4504571853066801</v>
      </c>
      <c r="E545">
        <f t="shared" si="24"/>
        <v>0</v>
      </c>
      <c r="F545">
        <f t="shared" si="26"/>
        <v>0</v>
      </c>
    </row>
    <row r="546" spans="1:6" x14ac:dyDescent="0.3">
      <c r="A546" s="1">
        <v>45345.708333333336</v>
      </c>
      <c r="B546">
        <v>1614.5223840727101</v>
      </c>
      <c r="C546">
        <v>0</v>
      </c>
      <c r="D546">
        <f t="shared" si="25"/>
        <v>1.6145223840727101</v>
      </c>
      <c r="E546">
        <f t="shared" si="24"/>
        <v>0</v>
      </c>
      <c r="F546">
        <f t="shared" si="26"/>
        <v>0</v>
      </c>
    </row>
    <row r="547" spans="1:6" x14ac:dyDescent="0.3">
      <c r="A547" s="1">
        <v>45345.75</v>
      </c>
      <c r="B547">
        <v>2545.0178637899498</v>
      </c>
      <c r="C547">
        <v>0</v>
      </c>
      <c r="D547">
        <f t="shared" si="25"/>
        <v>2.5450178637899499</v>
      </c>
      <c r="E547">
        <f t="shared" si="24"/>
        <v>0</v>
      </c>
      <c r="F547">
        <f t="shared" si="26"/>
        <v>0</v>
      </c>
    </row>
    <row r="548" spans="1:6" x14ac:dyDescent="0.3">
      <c r="A548" s="1">
        <v>45345.791666666664</v>
      </c>
      <c r="B548">
        <v>3189.7785785086098</v>
      </c>
      <c r="C548">
        <v>0</v>
      </c>
      <c r="D548">
        <f t="shared" si="25"/>
        <v>3.1897785785086099</v>
      </c>
      <c r="E548">
        <f t="shared" si="24"/>
        <v>0</v>
      </c>
      <c r="F548">
        <f t="shared" si="26"/>
        <v>0</v>
      </c>
    </row>
    <row r="549" spans="1:6" x14ac:dyDescent="0.3">
      <c r="A549" s="1">
        <v>45345.833333333336</v>
      </c>
      <c r="B549">
        <v>3495.15822025844</v>
      </c>
      <c r="C549">
        <v>0.17131399999999999</v>
      </c>
      <c r="D549">
        <f t="shared" si="25"/>
        <v>3.4951582202584399</v>
      </c>
      <c r="E549">
        <f t="shared" si="24"/>
        <v>180.33052631578948</v>
      </c>
      <c r="F549">
        <f t="shared" si="26"/>
        <v>51.594381413284182</v>
      </c>
    </row>
    <row r="550" spans="1:6" x14ac:dyDescent="0.3">
      <c r="A550" s="1">
        <v>45345.875</v>
      </c>
      <c r="B550">
        <v>15.681951434169999</v>
      </c>
      <c r="C550">
        <v>1.397E-3</v>
      </c>
      <c r="D550">
        <f t="shared" si="25"/>
        <v>1.5681951434169998E-2</v>
      </c>
      <c r="E550">
        <f t="shared" si="24"/>
        <v>1.4705263157894737</v>
      </c>
      <c r="F550">
        <f t="shared" si="26"/>
        <v>93.771895797693148</v>
      </c>
    </row>
    <row r="551" spans="1:6" x14ac:dyDescent="0.3">
      <c r="A551" s="1">
        <v>45345.916666666664</v>
      </c>
      <c r="B551">
        <v>5904.7055299978801</v>
      </c>
      <c r="C551">
        <v>0.52615999999999996</v>
      </c>
      <c r="D551">
        <f t="shared" si="25"/>
        <v>5.9047055299978801</v>
      </c>
      <c r="E551">
        <f t="shared" si="24"/>
        <v>553.85263157894735</v>
      </c>
      <c r="F551">
        <f t="shared" si="26"/>
        <v>93.798518616244394</v>
      </c>
    </row>
    <row r="552" spans="1:6" x14ac:dyDescent="0.3">
      <c r="A552" s="1">
        <v>45345.958333333336</v>
      </c>
      <c r="B552">
        <v>6918.2889830222302</v>
      </c>
      <c r="C552">
        <v>0.616479</v>
      </c>
      <c r="D552">
        <f t="shared" si="25"/>
        <v>6.9182889830222303</v>
      </c>
      <c r="E552">
        <f t="shared" si="24"/>
        <v>648.92526315789473</v>
      </c>
      <c r="F552">
        <f t="shared" si="26"/>
        <v>93.798519366621491</v>
      </c>
    </row>
    <row r="553" spans="1:6" x14ac:dyDescent="0.3">
      <c r="A553" s="1">
        <v>45346</v>
      </c>
      <c r="B553">
        <v>7009.5500381186303</v>
      </c>
      <c r="C553">
        <v>0.62461100000000003</v>
      </c>
      <c r="D553">
        <f t="shared" si="25"/>
        <v>7.00955003811863</v>
      </c>
      <c r="E553">
        <f t="shared" si="24"/>
        <v>657.48526315789479</v>
      </c>
      <c r="F553">
        <f t="shared" si="26"/>
        <v>93.798497704192783</v>
      </c>
    </row>
    <row r="554" spans="1:6" x14ac:dyDescent="0.3">
      <c r="A554" s="1">
        <v>45346.041666666664</v>
      </c>
      <c r="B554">
        <v>6641.3210038873403</v>
      </c>
      <c r="C554">
        <v>0.53880399999999995</v>
      </c>
      <c r="D554">
        <f t="shared" si="25"/>
        <v>6.6413210038873407</v>
      </c>
      <c r="E554">
        <f t="shared" si="24"/>
        <v>567.16210526315786</v>
      </c>
      <c r="F554">
        <f t="shared" si="26"/>
        <v>85.398989889388403</v>
      </c>
    </row>
    <row r="555" spans="1:6" x14ac:dyDescent="0.3">
      <c r="A555" s="1">
        <v>45346.083333333336</v>
      </c>
      <c r="B555">
        <v>7356.4097769160398</v>
      </c>
      <c r="C555">
        <v>0.59681799999999996</v>
      </c>
      <c r="D555">
        <f t="shared" si="25"/>
        <v>7.3564097769160401</v>
      </c>
      <c r="E555">
        <f t="shared" si="24"/>
        <v>628.22947368421057</v>
      </c>
      <c r="F555">
        <f t="shared" si="26"/>
        <v>85.398923215989939</v>
      </c>
    </row>
    <row r="556" spans="1:6" x14ac:dyDescent="0.3">
      <c r="A556" s="1">
        <v>45346.125</v>
      </c>
      <c r="B556">
        <v>5670.0439470689998</v>
      </c>
      <c r="C556">
        <v>0.45614399999999999</v>
      </c>
      <c r="D556">
        <f t="shared" si="25"/>
        <v>5.6700439470689998</v>
      </c>
      <c r="E556">
        <f t="shared" si="24"/>
        <v>480.15157894736842</v>
      </c>
      <c r="F556">
        <f t="shared" si="26"/>
        <v>84.682161801509821</v>
      </c>
    </row>
    <row r="557" spans="1:6" x14ac:dyDescent="0.3">
      <c r="A557" s="1">
        <v>45346.166666666664</v>
      </c>
      <c r="B557">
        <v>6581.3920524049299</v>
      </c>
      <c r="C557">
        <v>0.49578499999999998</v>
      </c>
      <c r="D557">
        <f t="shared" si="25"/>
        <v>6.5813920524049303</v>
      </c>
      <c r="E557">
        <f t="shared" si="24"/>
        <v>521.87894736842111</v>
      </c>
      <c r="F557">
        <f t="shared" si="26"/>
        <v>79.296134193634529</v>
      </c>
    </row>
    <row r="558" spans="1:6" x14ac:dyDescent="0.3">
      <c r="A558" s="1">
        <v>45346.208333333336</v>
      </c>
      <c r="B558">
        <v>6986.9301271632503</v>
      </c>
      <c r="C558">
        <v>0.54251099999999997</v>
      </c>
      <c r="D558">
        <f t="shared" si="25"/>
        <v>6.9869301271632507</v>
      </c>
      <c r="E558">
        <f t="shared" si="24"/>
        <v>571.06421052631583</v>
      </c>
      <c r="F558">
        <f t="shared" si="26"/>
        <v>81.733207593729361</v>
      </c>
    </row>
    <row r="559" spans="1:6" x14ac:dyDescent="0.3">
      <c r="A559" s="1">
        <v>45346.25</v>
      </c>
      <c r="B559">
        <v>8165.4359820056798</v>
      </c>
      <c r="C559">
        <v>0.62694799999999995</v>
      </c>
      <c r="D559">
        <f t="shared" si="25"/>
        <v>8.165435982005679</v>
      </c>
      <c r="E559">
        <f t="shared" si="24"/>
        <v>659.94526315789471</v>
      </c>
      <c r="F559">
        <f t="shared" si="26"/>
        <v>80.821803589205544</v>
      </c>
    </row>
    <row r="560" spans="1:6" x14ac:dyDescent="0.3">
      <c r="A560" s="1">
        <v>45346.291666666664</v>
      </c>
      <c r="B560">
        <v>7521.72645788722</v>
      </c>
      <c r="C560">
        <v>0.55784100000000003</v>
      </c>
      <c r="D560">
        <f t="shared" si="25"/>
        <v>7.5217264578872198</v>
      </c>
      <c r="E560">
        <f t="shared" si="24"/>
        <v>587.20105263157893</v>
      </c>
      <c r="F560">
        <f t="shared" si="26"/>
        <v>78.067323495371838</v>
      </c>
    </row>
    <row r="561" spans="1:6" x14ac:dyDescent="0.3">
      <c r="A561" s="1">
        <v>45346.333333333336</v>
      </c>
      <c r="B561">
        <v>10.277307611865201</v>
      </c>
      <c r="C561">
        <v>7.1000000000000002E-4</v>
      </c>
      <c r="D561">
        <f t="shared" si="25"/>
        <v>1.02773076118652E-2</v>
      </c>
      <c r="E561">
        <f t="shared" si="24"/>
        <v>0.74736842105263157</v>
      </c>
      <c r="F561">
        <f t="shared" si="26"/>
        <v>72.720254105247491</v>
      </c>
    </row>
    <row r="562" spans="1:6" x14ac:dyDescent="0.3">
      <c r="A562" s="1">
        <v>45346.375</v>
      </c>
      <c r="B562">
        <v>1829.5007652070101</v>
      </c>
      <c r="C562">
        <v>1.8294999999999999E-2</v>
      </c>
      <c r="D562">
        <f t="shared" si="25"/>
        <v>1.8295007652070101</v>
      </c>
      <c r="E562">
        <f t="shared" si="24"/>
        <v>19.257894736842104</v>
      </c>
      <c r="F562">
        <f t="shared" si="26"/>
        <v>10.526311386736726</v>
      </c>
    </row>
    <row r="563" spans="1:6" x14ac:dyDescent="0.3">
      <c r="A563" s="1">
        <v>45346.416666666664</v>
      </c>
      <c r="B563">
        <v>2810.5353831766802</v>
      </c>
      <c r="C563">
        <v>0</v>
      </c>
      <c r="D563">
        <f t="shared" si="25"/>
        <v>2.8105353831766804</v>
      </c>
      <c r="E563">
        <f t="shared" si="24"/>
        <v>0</v>
      </c>
      <c r="F563">
        <f t="shared" si="26"/>
        <v>0</v>
      </c>
    </row>
    <row r="564" spans="1:6" x14ac:dyDescent="0.3">
      <c r="A564" s="1">
        <v>45346.458333333336</v>
      </c>
      <c r="B564">
        <v>2204.1580980085</v>
      </c>
      <c r="C564">
        <v>0</v>
      </c>
      <c r="D564">
        <f t="shared" si="25"/>
        <v>2.2041580980085</v>
      </c>
      <c r="E564">
        <f t="shared" si="24"/>
        <v>0</v>
      </c>
      <c r="F564">
        <f t="shared" si="26"/>
        <v>0</v>
      </c>
    </row>
    <row r="565" spans="1:6" x14ac:dyDescent="0.3">
      <c r="A565" s="1">
        <v>45346.5</v>
      </c>
      <c r="B565">
        <v>3640.2541530121998</v>
      </c>
      <c r="C565">
        <v>0</v>
      </c>
      <c r="D565">
        <f t="shared" si="25"/>
        <v>3.6402541530121999</v>
      </c>
      <c r="E565">
        <f t="shared" si="24"/>
        <v>0</v>
      </c>
      <c r="F565">
        <f t="shared" si="26"/>
        <v>0</v>
      </c>
    </row>
    <row r="566" spans="1:6" x14ac:dyDescent="0.3">
      <c r="A566" s="1">
        <v>45346.541666666664</v>
      </c>
      <c r="B566">
        <v>4444.0205494866404</v>
      </c>
      <c r="C566">
        <v>0</v>
      </c>
      <c r="D566">
        <f t="shared" si="25"/>
        <v>4.4440205494866403</v>
      </c>
      <c r="E566">
        <f t="shared" si="24"/>
        <v>0</v>
      </c>
      <c r="F566">
        <f t="shared" si="26"/>
        <v>0</v>
      </c>
    </row>
    <row r="567" spans="1:6" x14ac:dyDescent="0.3">
      <c r="A567" s="1">
        <v>45346.583333333336</v>
      </c>
      <c r="B567">
        <v>3183.8597940571799</v>
      </c>
      <c r="C567">
        <v>0</v>
      </c>
      <c r="D567">
        <f t="shared" si="25"/>
        <v>3.18385979405718</v>
      </c>
      <c r="E567">
        <f t="shared" si="24"/>
        <v>0</v>
      </c>
      <c r="F567">
        <f t="shared" si="26"/>
        <v>0</v>
      </c>
    </row>
    <row r="568" spans="1:6" x14ac:dyDescent="0.3">
      <c r="A568" s="1">
        <v>45346.625</v>
      </c>
      <c r="B568">
        <v>3896.20360232453</v>
      </c>
      <c r="C568">
        <v>0</v>
      </c>
      <c r="D568">
        <f t="shared" si="25"/>
        <v>3.8962036023245301</v>
      </c>
      <c r="E568">
        <f t="shared" si="24"/>
        <v>0</v>
      </c>
      <c r="F568">
        <f t="shared" si="26"/>
        <v>0</v>
      </c>
    </row>
    <row r="569" spans="1:6" x14ac:dyDescent="0.3">
      <c r="A569" s="1">
        <v>45346.666666666664</v>
      </c>
      <c r="B569">
        <v>2665.2394370798602</v>
      </c>
      <c r="C569">
        <v>0</v>
      </c>
      <c r="D569">
        <f t="shared" si="25"/>
        <v>2.66523943707986</v>
      </c>
      <c r="E569">
        <f t="shared" si="24"/>
        <v>0</v>
      </c>
      <c r="F569">
        <f t="shared" si="26"/>
        <v>0</v>
      </c>
    </row>
    <row r="570" spans="1:6" x14ac:dyDescent="0.3">
      <c r="A570" s="1">
        <v>45346.708333333336</v>
      </c>
      <c r="B570">
        <v>3758.2158238609099</v>
      </c>
      <c r="C570">
        <v>0</v>
      </c>
      <c r="D570">
        <f t="shared" si="25"/>
        <v>3.75821582386091</v>
      </c>
      <c r="E570">
        <f t="shared" si="24"/>
        <v>0</v>
      </c>
      <c r="F570">
        <f t="shared" si="26"/>
        <v>0</v>
      </c>
    </row>
    <row r="571" spans="1:6" x14ac:dyDescent="0.3">
      <c r="A571" s="1">
        <v>45346.75</v>
      </c>
      <c r="B571">
        <v>3089.74980635576</v>
      </c>
      <c r="C571">
        <v>0</v>
      </c>
      <c r="D571">
        <f t="shared" si="25"/>
        <v>3.0897498063557602</v>
      </c>
      <c r="E571">
        <f t="shared" si="24"/>
        <v>0</v>
      </c>
      <c r="F571">
        <f t="shared" si="26"/>
        <v>0</v>
      </c>
    </row>
    <row r="572" spans="1:6" x14ac:dyDescent="0.3">
      <c r="A572" s="1">
        <v>45346.791666666664</v>
      </c>
      <c r="B572">
        <v>2869.49769875211</v>
      </c>
      <c r="C572">
        <v>0</v>
      </c>
      <c r="D572">
        <f t="shared" si="25"/>
        <v>2.8694976987521099</v>
      </c>
      <c r="E572">
        <f t="shared" si="24"/>
        <v>0</v>
      </c>
      <c r="F572">
        <f t="shared" si="26"/>
        <v>0</v>
      </c>
    </row>
    <row r="573" spans="1:6" x14ac:dyDescent="0.3">
      <c r="A573" s="1">
        <v>45346.833333333336</v>
      </c>
      <c r="B573">
        <v>2910.8933217967501</v>
      </c>
      <c r="C573">
        <v>3.7263999999999999E-2</v>
      </c>
      <c r="D573">
        <f t="shared" si="25"/>
        <v>2.9108933217967503</v>
      </c>
      <c r="E573">
        <f t="shared" si="24"/>
        <v>39.225263157894737</v>
      </c>
      <c r="F573">
        <f t="shared" si="26"/>
        <v>13.475335170882499</v>
      </c>
    </row>
    <row r="574" spans="1:6" x14ac:dyDescent="0.3">
      <c r="A574" s="1">
        <v>45346.875</v>
      </c>
      <c r="B574">
        <v>4.7195141299122403</v>
      </c>
      <c r="C574">
        <v>3.6299999999999999E-4</v>
      </c>
      <c r="D574">
        <f t="shared" si="25"/>
        <v>4.71951412991224E-3</v>
      </c>
      <c r="E574">
        <f t="shared" si="24"/>
        <v>0.38210526315789473</v>
      </c>
      <c r="F574">
        <f t="shared" si="26"/>
        <v>80.962839105855167</v>
      </c>
    </row>
    <row r="575" spans="1:6" x14ac:dyDescent="0.3">
      <c r="A575" s="1">
        <v>45346.916666666664</v>
      </c>
      <c r="B575">
        <v>6263.0865599594899</v>
      </c>
      <c r="C575">
        <v>0.43519000000000002</v>
      </c>
      <c r="D575">
        <f t="shared" si="25"/>
        <v>6.2630865599594898</v>
      </c>
      <c r="E575">
        <f t="shared" si="24"/>
        <v>458.09473684210525</v>
      </c>
      <c r="F575">
        <f t="shared" si="26"/>
        <v>73.142009527817905</v>
      </c>
    </row>
    <row r="576" spans="1:6" x14ac:dyDescent="0.3">
      <c r="A576" s="1">
        <v>45346.958333333336</v>
      </c>
      <c r="B576">
        <v>6801.5006295313897</v>
      </c>
      <c r="C576">
        <v>0.46492699999999998</v>
      </c>
      <c r="D576">
        <f t="shared" si="25"/>
        <v>6.8015006295313896</v>
      </c>
      <c r="E576">
        <f t="shared" si="24"/>
        <v>489.39684210526315</v>
      </c>
      <c r="F576">
        <f t="shared" si="26"/>
        <v>71.954244917710412</v>
      </c>
    </row>
    <row r="577" spans="1:6" x14ac:dyDescent="0.3">
      <c r="A577" s="1">
        <v>45347</v>
      </c>
      <c r="B577">
        <v>7734.7431075617596</v>
      </c>
      <c r="C577">
        <v>0.53654500000000005</v>
      </c>
      <c r="D577">
        <f t="shared" si="25"/>
        <v>7.7347431075617594</v>
      </c>
      <c r="E577">
        <f t="shared" si="24"/>
        <v>564.78421052631575</v>
      </c>
      <c r="F577">
        <f t="shared" si="26"/>
        <v>73.019129746424625</v>
      </c>
    </row>
    <row r="578" spans="1:6" x14ac:dyDescent="0.3">
      <c r="A578" s="1">
        <v>45347.041666666664</v>
      </c>
      <c r="B578">
        <v>7437.9231245056899</v>
      </c>
      <c r="C578">
        <v>0.53607000000000005</v>
      </c>
      <c r="D578">
        <f t="shared" si="25"/>
        <v>7.4379231245056898</v>
      </c>
      <c r="E578">
        <f t="shared" ref="E578:E641" si="27">C578*1000000/950</f>
        <v>564.28421052631575</v>
      </c>
      <c r="F578">
        <f t="shared" si="26"/>
        <v>75.86582989372009</v>
      </c>
    </row>
    <row r="579" spans="1:6" x14ac:dyDescent="0.3">
      <c r="A579" s="1">
        <v>45347.083333333336</v>
      </c>
      <c r="B579">
        <v>7150.4191984806803</v>
      </c>
      <c r="C579">
        <v>0.51430500000000001</v>
      </c>
      <c r="D579">
        <f t="shared" ref="D579:D642" si="28">B579/1000</f>
        <v>7.1504191984806802</v>
      </c>
      <c r="E579">
        <f t="shared" si="27"/>
        <v>541.37368421052633</v>
      </c>
      <c r="F579">
        <f t="shared" ref="F579:F642" si="29">E579/D579</f>
        <v>75.7121602500672</v>
      </c>
    </row>
    <row r="580" spans="1:6" x14ac:dyDescent="0.3">
      <c r="A580" s="1">
        <v>45347.125</v>
      </c>
      <c r="B580">
        <v>7170.1035546798203</v>
      </c>
      <c r="C580">
        <v>0.50637500000000002</v>
      </c>
      <c r="D580">
        <f t="shared" si="28"/>
        <v>7.1701035546798204</v>
      </c>
      <c r="E580">
        <f t="shared" si="27"/>
        <v>533.02631578947364</v>
      </c>
      <c r="F580">
        <f t="shared" si="29"/>
        <v>74.340114019911923</v>
      </c>
    </row>
    <row r="581" spans="1:6" x14ac:dyDescent="0.3">
      <c r="A581" s="1">
        <v>45347.166666666664</v>
      </c>
      <c r="B581">
        <v>6669.3661618020396</v>
      </c>
      <c r="C581">
        <v>0.47347699999999998</v>
      </c>
      <c r="D581">
        <f t="shared" si="28"/>
        <v>6.6693661618020394</v>
      </c>
      <c r="E581">
        <f t="shared" si="27"/>
        <v>498.39684210526315</v>
      </c>
      <c r="F581">
        <f t="shared" si="29"/>
        <v>74.729266622032043</v>
      </c>
    </row>
    <row r="582" spans="1:6" x14ac:dyDescent="0.3">
      <c r="A582" s="1">
        <v>45347.208333333336</v>
      </c>
      <c r="B582">
        <v>6853.6252803349398</v>
      </c>
      <c r="C582">
        <v>0.47842400000000002</v>
      </c>
      <c r="D582">
        <f t="shared" si="28"/>
        <v>6.8536252803349402</v>
      </c>
      <c r="E582">
        <f t="shared" si="27"/>
        <v>503.6042105263158</v>
      </c>
      <c r="F582">
        <f t="shared" si="29"/>
        <v>73.479974455461388</v>
      </c>
    </row>
    <row r="583" spans="1:6" x14ac:dyDescent="0.3">
      <c r="A583" s="1">
        <v>45347.25</v>
      </c>
      <c r="B583">
        <v>7095.2629292853799</v>
      </c>
      <c r="C583">
        <v>0.49239300000000003</v>
      </c>
      <c r="D583">
        <f t="shared" si="28"/>
        <v>7.0952629292853802</v>
      </c>
      <c r="E583">
        <f t="shared" si="27"/>
        <v>518.30842105263162</v>
      </c>
      <c r="F583">
        <f t="shared" si="29"/>
        <v>73.049924466271264</v>
      </c>
    </row>
    <row r="584" spans="1:6" x14ac:dyDescent="0.3">
      <c r="A584" s="1">
        <v>45347.291666666664</v>
      </c>
      <c r="B584">
        <v>6268.4509677693904</v>
      </c>
      <c r="C584">
        <v>0.44086799999999998</v>
      </c>
      <c r="D584">
        <f t="shared" si="28"/>
        <v>6.2684509677693905</v>
      </c>
      <c r="E584">
        <f t="shared" si="27"/>
        <v>464.07157894736844</v>
      </c>
      <c r="F584">
        <f t="shared" si="29"/>
        <v>74.03289605892968</v>
      </c>
    </row>
    <row r="585" spans="1:6" x14ac:dyDescent="0.3">
      <c r="A585" s="1">
        <v>45347.333333333336</v>
      </c>
      <c r="B585">
        <v>12.7188914303568</v>
      </c>
      <c r="C585">
        <v>8.83E-4</v>
      </c>
      <c r="D585">
        <f t="shared" si="28"/>
        <v>1.27188914303568E-2</v>
      </c>
      <c r="E585">
        <f t="shared" si="27"/>
        <v>0.92947368421052634</v>
      </c>
      <c r="F585">
        <f t="shared" si="29"/>
        <v>73.078199409117218</v>
      </c>
    </row>
    <row r="586" spans="1:6" x14ac:dyDescent="0.3">
      <c r="A586" s="1">
        <v>45347.375</v>
      </c>
      <c r="B586">
        <v>873.11226638248002</v>
      </c>
      <c r="C586">
        <v>3.1628999999999997E-2</v>
      </c>
      <c r="D586">
        <f t="shared" si="28"/>
        <v>0.87311226638247996</v>
      </c>
      <c r="E586">
        <f t="shared" si="27"/>
        <v>33.293684210526315</v>
      </c>
      <c r="F586">
        <f t="shared" si="29"/>
        <v>38.132191577688268</v>
      </c>
    </row>
    <row r="587" spans="1:6" x14ac:dyDescent="0.3">
      <c r="A587" s="1">
        <v>45347.416666666664</v>
      </c>
      <c r="B587">
        <v>2727.6078171730701</v>
      </c>
      <c r="C587">
        <v>0</v>
      </c>
      <c r="D587">
        <f t="shared" si="28"/>
        <v>2.72760781717307</v>
      </c>
      <c r="E587">
        <f t="shared" si="27"/>
        <v>0</v>
      </c>
      <c r="F587">
        <f t="shared" si="29"/>
        <v>0</v>
      </c>
    </row>
    <row r="588" spans="1:6" x14ac:dyDescent="0.3">
      <c r="A588" s="1">
        <v>45347.458333333336</v>
      </c>
      <c r="B588">
        <v>3363.1653859685398</v>
      </c>
      <c r="C588">
        <v>0</v>
      </c>
      <c r="D588">
        <f t="shared" si="28"/>
        <v>3.3631653859685398</v>
      </c>
      <c r="E588">
        <f t="shared" si="27"/>
        <v>0</v>
      </c>
      <c r="F588">
        <f t="shared" si="29"/>
        <v>0</v>
      </c>
    </row>
    <row r="589" spans="1:6" x14ac:dyDescent="0.3">
      <c r="A589" s="1">
        <v>45347.5</v>
      </c>
      <c r="B589">
        <v>3154.1856711864498</v>
      </c>
      <c r="C589">
        <v>0</v>
      </c>
      <c r="D589">
        <f t="shared" si="28"/>
        <v>3.15418567118645</v>
      </c>
      <c r="E589">
        <f t="shared" si="27"/>
        <v>0</v>
      </c>
      <c r="F589">
        <f t="shared" si="29"/>
        <v>0</v>
      </c>
    </row>
    <row r="590" spans="1:6" x14ac:dyDescent="0.3">
      <c r="A590" s="1">
        <v>45347.541666666664</v>
      </c>
      <c r="B590">
        <v>3287.51835112051</v>
      </c>
      <c r="C590">
        <v>0</v>
      </c>
      <c r="D590">
        <f t="shared" si="28"/>
        <v>3.2875183511205099</v>
      </c>
      <c r="E590">
        <f t="shared" si="27"/>
        <v>0</v>
      </c>
      <c r="F590">
        <f t="shared" si="29"/>
        <v>0</v>
      </c>
    </row>
    <row r="591" spans="1:6" x14ac:dyDescent="0.3">
      <c r="A591" s="1">
        <v>45347.583333333336</v>
      </c>
      <c r="B591">
        <v>1821.1865438841601</v>
      </c>
      <c r="C591">
        <v>0</v>
      </c>
      <c r="D591">
        <f t="shared" si="28"/>
        <v>1.8211865438841601</v>
      </c>
      <c r="E591">
        <f t="shared" si="27"/>
        <v>0</v>
      </c>
      <c r="F591">
        <f t="shared" si="29"/>
        <v>0</v>
      </c>
    </row>
    <row r="592" spans="1:6" x14ac:dyDescent="0.3">
      <c r="A592" s="1">
        <v>45347.625</v>
      </c>
      <c r="B592">
        <v>5938.4928310832502</v>
      </c>
      <c r="C592">
        <v>0</v>
      </c>
      <c r="D592">
        <f t="shared" si="28"/>
        <v>5.9384928310832503</v>
      </c>
      <c r="E592">
        <f t="shared" si="27"/>
        <v>0</v>
      </c>
      <c r="F592">
        <f t="shared" si="29"/>
        <v>0</v>
      </c>
    </row>
    <row r="593" spans="1:6" x14ac:dyDescent="0.3">
      <c r="A593" s="1">
        <v>45347.666666666664</v>
      </c>
      <c r="B593">
        <v>5657.4891977878297</v>
      </c>
      <c r="C593">
        <v>0</v>
      </c>
      <c r="D593">
        <f t="shared" si="28"/>
        <v>5.6574891977878297</v>
      </c>
      <c r="E593">
        <f t="shared" si="27"/>
        <v>0</v>
      </c>
      <c r="F593">
        <f t="shared" si="29"/>
        <v>0</v>
      </c>
    </row>
    <row r="594" spans="1:6" x14ac:dyDescent="0.3">
      <c r="A594" s="1">
        <v>45347.708333333336</v>
      </c>
      <c r="B594">
        <v>1753.39025858943</v>
      </c>
      <c r="C594">
        <v>0</v>
      </c>
      <c r="D594">
        <f t="shared" si="28"/>
        <v>1.7533902585894301</v>
      </c>
      <c r="E594">
        <f t="shared" si="27"/>
        <v>0</v>
      </c>
      <c r="F594">
        <f t="shared" si="29"/>
        <v>0</v>
      </c>
    </row>
    <row r="595" spans="1:6" x14ac:dyDescent="0.3">
      <c r="A595" s="1">
        <v>45347.75</v>
      </c>
      <c r="B595">
        <v>4313.2132297028402</v>
      </c>
      <c r="C595">
        <v>0</v>
      </c>
      <c r="D595">
        <f t="shared" si="28"/>
        <v>4.31321322970284</v>
      </c>
      <c r="E595">
        <f t="shared" si="27"/>
        <v>0</v>
      </c>
      <c r="F595">
        <f t="shared" si="29"/>
        <v>0</v>
      </c>
    </row>
    <row r="596" spans="1:6" x14ac:dyDescent="0.3">
      <c r="A596" s="1">
        <v>45347.791666666664</v>
      </c>
      <c r="B596">
        <v>3698.80263643938</v>
      </c>
      <c r="C596">
        <v>0.26183299999999998</v>
      </c>
      <c r="D596">
        <f t="shared" si="28"/>
        <v>3.69880263643938</v>
      </c>
      <c r="E596">
        <f t="shared" si="27"/>
        <v>275.61368421052629</v>
      </c>
      <c r="F596">
        <f t="shared" si="29"/>
        <v>74.514298626066562</v>
      </c>
    </row>
    <row r="597" spans="1:6" x14ac:dyDescent="0.3">
      <c r="A597" s="1">
        <v>45347.833333333336</v>
      </c>
      <c r="B597">
        <v>5943.1115386510101</v>
      </c>
      <c r="C597">
        <v>0.52927599999999997</v>
      </c>
      <c r="D597">
        <f t="shared" si="28"/>
        <v>5.9431115386510101</v>
      </c>
      <c r="E597">
        <f t="shared" si="27"/>
        <v>557.13263157894733</v>
      </c>
      <c r="F597">
        <f t="shared" si="29"/>
        <v>93.744266442861914</v>
      </c>
    </row>
    <row r="598" spans="1:6" x14ac:dyDescent="0.3">
      <c r="A598" s="1">
        <v>45347.875</v>
      </c>
      <c r="B598">
        <v>35.680128191010297</v>
      </c>
      <c r="C598">
        <v>2.526E-3</v>
      </c>
      <c r="D598">
        <f t="shared" si="28"/>
        <v>3.5680128191010296E-2</v>
      </c>
      <c r="E598">
        <f t="shared" si="27"/>
        <v>2.6589473684210527</v>
      </c>
      <c r="F598">
        <f t="shared" si="29"/>
        <v>74.52179975886358</v>
      </c>
    </row>
    <row r="599" spans="1:6" x14ac:dyDescent="0.3">
      <c r="A599" s="1">
        <v>45347.916666666664</v>
      </c>
      <c r="B599">
        <v>6852.0975235364904</v>
      </c>
      <c r="C599">
        <v>0.48504900000000001</v>
      </c>
      <c r="D599">
        <f t="shared" si="28"/>
        <v>6.8520975235364903</v>
      </c>
      <c r="E599">
        <f t="shared" si="27"/>
        <v>510.5778947368421</v>
      </c>
      <c r="F599">
        <f t="shared" si="29"/>
        <v>74.514102139241544</v>
      </c>
    </row>
    <row r="600" spans="1:6" x14ac:dyDescent="0.3">
      <c r="A600" s="1">
        <v>45347.958333333336</v>
      </c>
      <c r="B600">
        <v>7074.7281962243896</v>
      </c>
      <c r="C600">
        <v>0.50080899999999995</v>
      </c>
      <c r="D600">
        <f t="shared" si="28"/>
        <v>7.07472819622439</v>
      </c>
      <c r="E600">
        <f t="shared" si="27"/>
        <v>527.16736842105252</v>
      </c>
      <c r="F600">
        <f t="shared" si="29"/>
        <v>74.514151469789169</v>
      </c>
    </row>
    <row r="601" spans="1:6" x14ac:dyDescent="0.3">
      <c r="A601" s="1">
        <v>45348</v>
      </c>
      <c r="B601">
        <v>7857.0735472414199</v>
      </c>
      <c r="C601">
        <v>0.55618999999999996</v>
      </c>
      <c r="D601">
        <f t="shared" si="28"/>
        <v>7.8570735472414199</v>
      </c>
      <c r="E601">
        <f t="shared" si="27"/>
        <v>585.46315789473681</v>
      </c>
      <c r="F601">
        <f t="shared" si="29"/>
        <v>74.514150131672125</v>
      </c>
    </row>
    <row r="602" spans="1:6" x14ac:dyDescent="0.3">
      <c r="A602" s="1">
        <v>45348.041666666664</v>
      </c>
      <c r="B602">
        <v>7562.6350498431002</v>
      </c>
      <c r="C602">
        <v>0.58434299999999995</v>
      </c>
      <c r="D602">
        <f t="shared" si="28"/>
        <v>7.5626350498431005</v>
      </c>
      <c r="E602">
        <f t="shared" si="27"/>
        <v>615.09789473684214</v>
      </c>
      <c r="F602">
        <f t="shared" si="29"/>
        <v>81.333806362850126</v>
      </c>
    </row>
    <row r="603" spans="1:6" x14ac:dyDescent="0.3">
      <c r="A603" s="1">
        <v>45348.083333333336</v>
      </c>
      <c r="B603">
        <v>7821.8520502593601</v>
      </c>
      <c r="C603">
        <v>0.60437200000000002</v>
      </c>
      <c r="D603">
        <f t="shared" si="28"/>
        <v>7.82185205025936</v>
      </c>
      <c r="E603">
        <f t="shared" si="27"/>
        <v>636.18105263157895</v>
      </c>
      <c r="F603">
        <f t="shared" si="29"/>
        <v>81.333813084649719</v>
      </c>
    </row>
    <row r="604" spans="1:6" x14ac:dyDescent="0.3">
      <c r="A604" s="1">
        <v>45348.125</v>
      </c>
      <c r="B604">
        <v>7255.4082519858603</v>
      </c>
      <c r="C604">
        <v>0.56060500000000002</v>
      </c>
      <c r="D604">
        <f t="shared" si="28"/>
        <v>7.2554082519858607</v>
      </c>
      <c r="E604">
        <f t="shared" si="27"/>
        <v>590.11052631578946</v>
      </c>
      <c r="F604">
        <f t="shared" si="29"/>
        <v>81.333883059477969</v>
      </c>
    </row>
    <row r="605" spans="1:6" x14ac:dyDescent="0.3">
      <c r="A605" s="1">
        <v>45348.166666666664</v>
      </c>
      <c r="B605">
        <v>7453.6537926033498</v>
      </c>
      <c r="C605">
        <v>0.62080400000000002</v>
      </c>
      <c r="D605">
        <f t="shared" si="28"/>
        <v>7.4536537926033501</v>
      </c>
      <c r="E605">
        <f t="shared" si="27"/>
        <v>653.47789473684213</v>
      </c>
      <c r="F605">
        <f t="shared" si="29"/>
        <v>87.672155552129666</v>
      </c>
    </row>
    <row r="606" spans="1:6" x14ac:dyDescent="0.3">
      <c r="A606" s="1">
        <v>45348.208333333336</v>
      </c>
      <c r="B606">
        <v>7064.60626917025</v>
      </c>
      <c r="C606">
        <v>0.63705599999999996</v>
      </c>
      <c r="D606">
        <f t="shared" si="28"/>
        <v>7.06460626917025</v>
      </c>
      <c r="E606">
        <f t="shared" si="27"/>
        <v>670.5852631578947</v>
      </c>
      <c r="F606">
        <f t="shared" si="29"/>
        <v>94.921816957345598</v>
      </c>
    </row>
    <row r="607" spans="1:6" x14ac:dyDescent="0.3">
      <c r="A607" s="1">
        <v>45348.25</v>
      </c>
      <c r="B607">
        <v>7866.1400720256697</v>
      </c>
      <c r="C607">
        <v>0.70933500000000005</v>
      </c>
      <c r="D607">
        <f t="shared" si="28"/>
        <v>7.8661400720256696</v>
      </c>
      <c r="E607">
        <f t="shared" si="27"/>
        <v>746.66842105263163</v>
      </c>
      <c r="F607">
        <f t="shared" si="29"/>
        <v>94.921831319531961</v>
      </c>
    </row>
    <row r="608" spans="1:6" x14ac:dyDescent="0.3">
      <c r="A608" s="1">
        <v>45348.291666666664</v>
      </c>
      <c r="B608">
        <v>7774.0177527902797</v>
      </c>
      <c r="C608">
        <v>0.70102799999999998</v>
      </c>
      <c r="D608">
        <f t="shared" si="28"/>
        <v>7.7740177527902796</v>
      </c>
      <c r="E608">
        <f t="shared" si="27"/>
        <v>737.92421052631573</v>
      </c>
      <c r="F608">
        <f t="shared" si="29"/>
        <v>94.921858168056943</v>
      </c>
    </row>
    <row r="609" spans="1:6" x14ac:dyDescent="0.3">
      <c r="A609" s="1">
        <v>45348.333333333336</v>
      </c>
      <c r="B609">
        <v>30.982895596119601</v>
      </c>
      <c r="C609">
        <v>2.794E-3</v>
      </c>
      <c r="D609">
        <f t="shared" si="28"/>
        <v>3.0982895596119601E-2</v>
      </c>
      <c r="E609">
        <f t="shared" si="27"/>
        <v>2.9410526315789474</v>
      </c>
      <c r="F609">
        <f t="shared" si="29"/>
        <v>94.92504089731672</v>
      </c>
    </row>
    <row r="610" spans="1:6" x14ac:dyDescent="0.3">
      <c r="A610" s="1">
        <v>45348.375</v>
      </c>
      <c r="B610">
        <v>1964.54068339477</v>
      </c>
      <c r="C610">
        <v>9.5437999999999995E-2</v>
      </c>
      <c r="D610">
        <f t="shared" si="28"/>
        <v>1.9645406833947701</v>
      </c>
      <c r="E610">
        <f t="shared" si="27"/>
        <v>100.46105263157895</v>
      </c>
      <c r="F610">
        <f t="shared" si="29"/>
        <v>51.13717088209139</v>
      </c>
    </row>
    <row r="611" spans="1:6" x14ac:dyDescent="0.3">
      <c r="A611" s="1">
        <v>45348.416666666664</v>
      </c>
      <c r="B611">
        <v>4910.92523443344</v>
      </c>
      <c r="C611">
        <v>0</v>
      </c>
      <c r="D611">
        <f t="shared" si="28"/>
        <v>4.9109252344334404</v>
      </c>
      <c r="E611">
        <f t="shared" si="27"/>
        <v>0</v>
      </c>
      <c r="F611">
        <f t="shared" si="29"/>
        <v>0</v>
      </c>
    </row>
    <row r="612" spans="1:6" x14ac:dyDescent="0.3">
      <c r="A612" s="1">
        <v>45348.458333333336</v>
      </c>
      <c r="B612">
        <v>1151.6049704054899</v>
      </c>
      <c r="C612">
        <v>0</v>
      </c>
      <c r="D612">
        <f t="shared" si="28"/>
        <v>1.1516049704054898</v>
      </c>
      <c r="E612">
        <f t="shared" si="27"/>
        <v>0</v>
      </c>
      <c r="F612">
        <f t="shared" si="29"/>
        <v>0</v>
      </c>
    </row>
    <row r="613" spans="1:6" x14ac:dyDescent="0.3">
      <c r="A613" s="1">
        <v>45348.5</v>
      </c>
      <c r="B613">
        <v>5189.2873200068198</v>
      </c>
      <c r="C613">
        <v>0</v>
      </c>
      <c r="D613">
        <f t="shared" si="28"/>
        <v>5.1892873200068195</v>
      </c>
      <c r="E613">
        <f t="shared" si="27"/>
        <v>0</v>
      </c>
      <c r="F613">
        <f t="shared" si="29"/>
        <v>0</v>
      </c>
    </row>
    <row r="614" spans="1:6" x14ac:dyDescent="0.3">
      <c r="A614" s="1">
        <v>45348.541666666664</v>
      </c>
      <c r="B614">
        <v>1321.9311847056799</v>
      </c>
      <c r="C614">
        <v>0</v>
      </c>
      <c r="D614">
        <f t="shared" si="28"/>
        <v>1.3219311847056798</v>
      </c>
      <c r="E614">
        <f t="shared" si="27"/>
        <v>0</v>
      </c>
      <c r="F614">
        <f t="shared" si="29"/>
        <v>0</v>
      </c>
    </row>
    <row r="615" spans="1:6" x14ac:dyDescent="0.3">
      <c r="A615" s="1">
        <v>45348.583333333336</v>
      </c>
      <c r="B615">
        <v>849.35398178909804</v>
      </c>
      <c r="C615">
        <v>0</v>
      </c>
      <c r="D615">
        <f t="shared" si="28"/>
        <v>0.84935398178909804</v>
      </c>
      <c r="E615">
        <f t="shared" si="27"/>
        <v>0</v>
      </c>
      <c r="F615">
        <f t="shared" si="29"/>
        <v>0</v>
      </c>
    </row>
    <row r="616" spans="1:6" x14ac:dyDescent="0.3">
      <c r="A616" s="1">
        <v>45348.625</v>
      </c>
      <c r="B616">
        <v>3211.6606851451002</v>
      </c>
      <c r="C616">
        <v>0</v>
      </c>
      <c r="D616">
        <f t="shared" si="28"/>
        <v>3.2116606851450999</v>
      </c>
      <c r="E616">
        <f t="shared" si="27"/>
        <v>0</v>
      </c>
      <c r="F616">
        <f t="shared" si="29"/>
        <v>0</v>
      </c>
    </row>
    <row r="617" spans="1:6" x14ac:dyDescent="0.3">
      <c r="A617" s="1">
        <v>45348.666666666664</v>
      </c>
      <c r="B617">
        <v>930.82555112278601</v>
      </c>
      <c r="C617">
        <v>0</v>
      </c>
      <c r="D617">
        <f t="shared" si="28"/>
        <v>0.93082555112278598</v>
      </c>
      <c r="E617">
        <f t="shared" si="27"/>
        <v>0</v>
      </c>
      <c r="F617">
        <f t="shared" si="29"/>
        <v>0</v>
      </c>
    </row>
    <row r="618" spans="1:6" x14ac:dyDescent="0.3">
      <c r="A618" s="1">
        <v>45348.708333333336</v>
      </c>
      <c r="B618">
        <v>917.72566470671597</v>
      </c>
      <c r="C618">
        <v>0</v>
      </c>
      <c r="D618">
        <f t="shared" si="28"/>
        <v>0.91772566470671602</v>
      </c>
      <c r="E618">
        <f t="shared" si="27"/>
        <v>0</v>
      </c>
      <c r="F618">
        <f t="shared" si="29"/>
        <v>0</v>
      </c>
    </row>
    <row r="619" spans="1:6" x14ac:dyDescent="0.3">
      <c r="A619" s="1">
        <v>45348.75</v>
      </c>
      <c r="B619">
        <v>3994.7083955133298</v>
      </c>
      <c r="C619">
        <v>0</v>
      </c>
      <c r="D619">
        <f t="shared" si="28"/>
        <v>3.9947083955133298</v>
      </c>
      <c r="E619">
        <f t="shared" si="27"/>
        <v>0</v>
      </c>
      <c r="F619">
        <f t="shared" si="29"/>
        <v>0</v>
      </c>
    </row>
    <row r="620" spans="1:6" x14ac:dyDescent="0.3">
      <c r="A620" s="1">
        <v>45348.791666666664</v>
      </c>
      <c r="B620">
        <v>3780.2760210277302</v>
      </c>
      <c r="C620">
        <v>0</v>
      </c>
      <c r="D620">
        <f t="shared" si="28"/>
        <v>3.78027602102773</v>
      </c>
      <c r="E620">
        <f t="shared" si="27"/>
        <v>0</v>
      </c>
      <c r="F620">
        <f t="shared" si="29"/>
        <v>0</v>
      </c>
    </row>
    <row r="621" spans="1:6" x14ac:dyDescent="0.3">
      <c r="A621" s="1">
        <v>45348.833333333336</v>
      </c>
      <c r="B621">
        <v>2472.0723202665999</v>
      </c>
      <c r="C621">
        <v>0.26303199999999999</v>
      </c>
      <c r="D621">
        <f t="shared" si="28"/>
        <v>2.4720723202665997</v>
      </c>
      <c r="E621">
        <f t="shared" si="27"/>
        <v>276.87578947368422</v>
      </c>
      <c r="F621">
        <f t="shared" si="29"/>
        <v>112.001492514517</v>
      </c>
    </row>
    <row r="622" spans="1:6" x14ac:dyDescent="0.3">
      <c r="A622" s="1">
        <v>45348.875</v>
      </c>
      <c r="B622">
        <v>0.58990942152074499</v>
      </c>
      <c r="C622">
        <v>1.1E-4</v>
      </c>
      <c r="D622">
        <f t="shared" si="28"/>
        <v>5.8990942152074496E-4</v>
      </c>
      <c r="E622">
        <f t="shared" si="27"/>
        <v>0.11578947368421053</v>
      </c>
      <c r="F622">
        <f t="shared" si="29"/>
        <v>196.28347922586727</v>
      </c>
    </row>
    <row r="623" spans="1:6" x14ac:dyDescent="0.3">
      <c r="A623" s="1">
        <v>45348.916666666664</v>
      </c>
      <c r="B623">
        <v>3791.5126098374999</v>
      </c>
      <c r="C623">
        <v>0.62615799999999999</v>
      </c>
      <c r="D623">
        <f t="shared" si="28"/>
        <v>3.7915126098375</v>
      </c>
      <c r="E623">
        <f t="shared" si="27"/>
        <v>659.11368421052634</v>
      </c>
      <c r="F623">
        <f t="shared" si="29"/>
        <v>173.83924360435537</v>
      </c>
    </row>
    <row r="624" spans="1:6" x14ac:dyDescent="0.3">
      <c r="A624" s="1">
        <v>45348.958333333336</v>
      </c>
      <c r="B624">
        <v>2091.2665818856999</v>
      </c>
      <c r="C624">
        <v>0.20943300000000001</v>
      </c>
      <c r="D624">
        <f t="shared" si="28"/>
        <v>2.0912665818856997</v>
      </c>
      <c r="E624">
        <f t="shared" si="27"/>
        <v>220.45578947368421</v>
      </c>
      <c r="F624">
        <f t="shared" si="29"/>
        <v>105.41735395345854</v>
      </c>
    </row>
    <row r="625" spans="1:6" x14ac:dyDescent="0.3">
      <c r="A625" s="1">
        <v>45349</v>
      </c>
      <c r="B625">
        <v>4637.4917272722296</v>
      </c>
      <c r="C625">
        <v>0.43276100000000001</v>
      </c>
      <c r="D625">
        <f t="shared" si="28"/>
        <v>4.6374917272722298</v>
      </c>
      <c r="E625">
        <f t="shared" si="27"/>
        <v>455.53789473684213</v>
      </c>
      <c r="F625">
        <f t="shared" si="29"/>
        <v>98.229370859662808</v>
      </c>
    </row>
    <row r="626" spans="1:6" x14ac:dyDescent="0.3">
      <c r="A626" s="1">
        <v>45349.041666666664</v>
      </c>
      <c r="B626">
        <v>5013.75516726981</v>
      </c>
      <c r="C626">
        <v>0.48632799999999998</v>
      </c>
      <c r="D626">
        <f t="shared" si="28"/>
        <v>5.0137551672698102</v>
      </c>
      <c r="E626">
        <f t="shared" si="27"/>
        <v>511.92421052631579</v>
      </c>
      <c r="F626">
        <f t="shared" si="29"/>
        <v>102.10395072104787</v>
      </c>
    </row>
    <row r="627" spans="1:6" x14ac:dyDescent="0.3">
      <c r="A627" s="1">
        <v>45349.083333333336</v>
      </c>
      <c r="B627">
        <v>6838.4213423193596</v>
      </c>
      <c r="C627">
        <v>0.66331799999999996</v>
      </c>
      <c r="D627">
        <f t="shared" si="28"/>
        <v>6.8384213423193598</v>
      </c>
      <c r="E627">
        <f t="shared" si="27"/>
        <v>698.22947368421057</v>
      </c>
      <c r="F627">
        <f t="shared" si="29"/>
        <v>102.10389777582715</v>
      </c>
    </row>
    <row r="628" spans="1:6" x14ac:dyDescent="0.3">
      <c r="A628" s="1">
        <v>45349.125</v>
      </c>
      <c r="B628">
        <v>7549.20926669034</v>
      </c>
      <c r="C628">
        <v>0.68748100000000001</v>
      </c>
      <c r="D628">
        <f t="shared" si="28"/>
        <v>7.5492092666903403</v>
      </c>
      <c r="E628">
        <f t="shared" si="27"/>
        <v>723.66421052631574</v>
      </c>
      <c r="F628">
        <f t="shared" si="29"/>
        <v>95.859603961353486</v>
      </c>
    </row>
    <row r="629" spans="1:6" x14ac:dyDescent="0.3">
      <c r="A629" s="1">
        <v>45349.166666666664</v>
      </c>
      <c r="B629">
        <v>7240.33636679559</v>
      </c>
      <c r="C629">
        <v>0.51269600000000004</v>
      </c>
      <c r="D629">
        <f t="shared" si="28"/>
        <v>7.2403363667955905</v>
      </c>
      <c r="E629">
        <f t="shared" si="27"/>
        <v>539.68000000000006</v>
      </c>
      <c r="F629">
        <f t="shared" si="29"/>
        <v>74.537973466949609</v>
      </c>
    </row>
    <row r="630" spans="1:6" x14ac:dyDescent="0.3">
      <c r="A630" s="1">
        <v>45349.208333333336</v>
      </c>
      <c r="B630">
        <v>6754.0017137461</v>
      </c>
      <c r="C630">
        <v>0.482178</v>
      </c>
      <c r="D630">
        <f t="shared" si="28"/>
        <v>6.7540017137461001</v>
      </c>
      <c r="E630">
        <f t="shared" si="27"/>
        <v>507.55578947368423</v>
      </c>
      <c r="F630">
        <f t="shared" si="29"/>
        <v>75.14889853235897</v>
      </c>
    </row>
    <row r="631" spans="1:6" x14ac:dyDescent="0.3">
      <c r="A631" s="1">
        <v>45349.25</v>
      </c>
      <c r="B631">
        <v>7400.4666317184201</v>
      </c>
      <c r="C631">
        <v>0.52913100000000002</v>
      </c>
      <c r="D631">
        <f t="shared" si="28"/>
        <v>7.4004666317184205</v>
      </c>
      <c r="E631">
        <f t="shared" si="27"/>
        <v>556.98</v>
      </c>
      <c r="F631">
        <f t="shared" si="29"/>
        <v>75.262821618947939</v>
      </c>
    </row>
    <row r="632" spans="1:6" x14ac:dyDescent="0.3">
      <c r="A632" s="1">
        <v>45349.291666666664</v>
      </c>
      <c r="B632">
        <v>7779.1076882507195</v>
      </c>
      <c r="C632">
        <v>0.55620400000000003</v>
      </c>
      <c r="D632">
        <f t="shared" si="28"/>
        <v>7.7791076882507193</v>
      </c>
      <c r="E632">
        <f t="shared" si="27"/>
        <v>585.47789473684213</v>
      </c>
      <c r="F632">
        <f t="shared" si="29"/>
        <v>75.262860240529463</v>
      </c>
    </row>
    <row r="633" spans="1:6" x14ac:dyDescent="0.3">
      <c r="A633" s="1">
        <v>45349.333333333336</v>
      </c>
      <c r="B633">
        <v>7237.6157481503196</v>
      </c>
      <c r="C633">
        <v>0.52012199999999997</v>
      </c>
      <c r="D633">
        <f t="shared" si="28"/>
        <v>7.2376157481503194</v>
      </c>
      <c r="E633">
        <f t="shared" si="27"/>
        <v>547.49684210526311</v>
      </c>
      <c r="F633">
        <f t="shared" si="29"/>
        <v>75.646022275385931</v>
      </c>
    </row>
    <row r="634" spans="1:6" x14ac:dyDescent="0.3">
      <c r="A634" s="1">
        <v>45349.375</v>
      </c>
      <c r="B634">
        <v>2076.6111807961402</v>
      </c>
      <c r="C634">
        <v>7.7242000000000005E-2</v>
      </c>
      <c r="D634">
        <f t="shared" si="28"/>
        <v>2.07661118079614</v>
      </c>
      <c r="E634">
        <f t="shared" si="27"/>
        <v>81.30736842105263</v>
      </c>
      <c r="F634">
        <f t="shared" si="29"/>
        <v>39.153872026192531</v>
      </c>
    </row>
    <row r="635" spans="1:6" x14ac:dyDescent="0.3">
      <c r="A635" s="1">
        <v>45349.416666666664</v>
      </c>
      <c r="B635">
        <v>1028.8789812133</v>
      </c>
      <c r="C635">
        <v>0</v>
      </c>
      <c r="D635">
        <f t="shared" si="28"/>
        <v>1.0288789812132999</v>
      </c>
      <c r="E635">
        <f t="shared" si="27"/>
        <v>0</v>
      </c>
      <c r="F635">
        <f t="shared" si="29"/>
        <v>0</v>
      </c>
    </row>
    <row r="636" spans="1:6" x14ac:dyDescent="0.3">
      <c r="A636" s="1">
        <v>45349.458333333336</v>
      </c>
      <c r="B636">
        <v>1148.8193734802201</v>
      </c>
      <c r="C636">
        <v>0</v>
      </c>
      <c r="D636">
        <f t="shared" si="28"/>
        <v>1.1488193734802201</v>
      </c>
      <c r="E636">
        <f t="shared" si="27"/>
        <v>0</v>
      </c>
      <c r="F636">
        <f t="shared" si="29"/>
        <v>0</v>
      </c>
    </row>
    <row r="637" spans="1:6" x14ac:dyDescent="0.3">
      <c r="A637" s="1">
        <v>45349.5</v>
      </c>
      <c r="B637">
        <v>6149.7073353016704</v>
      </c>
      <c r="C637">
        <v>0</v>
      </c>
      <c r="D637">
        <f t="shared" si="28"/>
        <v>6.1497073353016702</v>
      </c>
      <c r="E637">
        <f t="shared" si="27"/>
        <v>0</v>
      </c>
      <c r="F637">
        <f t="shared" si="29"/>
        <v>0</v>
      </c>
    </row>
    <row r="638" spans="1:6" x14ac:dyDescent="0.3">
      <c r="A638" s="1">
        <v>45349.541666666664</v>
      </c>
      <c r="B638">
        <v>947.27569448161603</v>
      </c>
      <c r="C638">
        <v>0</v>
      </c>
      <c r="D638">
        <f t="shared" si="28"/>
        <v>0.94727569448161608</v>
      </c>
      <c r="E638">
        <f t="shared" si="27"/>
        <v>0</v>
      </c>
      <c r="F638">
        <f t="shared" si="29"/>
        <v>0</v>
      </c>
    </row>
    <row r="639" spans="1:6" x14ac:dyDescent="0.3">
      <c r="A639" s="1">
        <v>45349.583333333336</v>
      </c>
      <c r="B639">
        <v>6186.7932360162404</v>
      </c>
      <c r="C639">
        <v>0</v>
      </c>
      <c r="D639">
        <f t="shared" si="28"/>
        <v>6.1867932360162401</v>
      </c>
      <c r="E639">
        <f t="shared" si="27"/>
        <v>0</v>
      </c>
      <c r="F639">
        <f t="shared" si="29"/>
        <v>0</v>
      </c>
    </row>
    <row r="640" spans="1:6" x14ac:dyDescent="0.3">
      <c r="A640" s="1">
        <v>45349.625</v>
      </c>
      <c r="B640">
        <v>727.88017774687796</v>
      </c>
      <c r="C640">
        <v>0</v>
      </c>
      <c r="D640">
        <f t="shared" si="28"/>
        <v>0.72788017774687797</v>
      </c>
      <c r="E640">
        <f t="shared" si="27"/>
        <v>0</v>
      </c>
      <c r="F640">
        <f t="shared" si="29"/>
        <v>0</v>
      </c>
    </row>
    <row r="641" spans="1:6" x14ac:dyDescent="0.3">
      <c r="A641" s="1">
        <v>45349.666666666664</v>
      </c>
      <c r="B641">
        <v>6433.8699972023696</v>
      </c>
      <c r="C641">
        <v>0</v>
      </c>
      <c r="D641">
        <f t="shared" si="28"/>
        <v>6.4338699972023701</v>
      </c>
      <c r="E641">
        <f t="shared" si="27"/>
        <v>0</v>
      </c>
      <c r="F641">
        <f t="shared" si="29"/>
        <v>0</v>
      </c>
    </row>
    <row r="642" spans="1:6" x14ac:dyDescent="0.3">
      <c r="A642" s="1">
        <v>45349.708333333336</v>
      </c>
      <c r="B642">
        <v>6713.5120319615999</v>
      </c>
      <c r="C642">
        <v>0</v>
      </c>
      <c r="D642">
        <f t="shared" si="28"/>
        <v>6.7135120319616002</v>
      </c>
      <c r="E642">
        <f t="shared" ref="E642:E705" si="30">C642*1000000/950</f>
        <v>0</v>
      </c>
      <c r="F642">
        <f t="shared" si="29"/>
        <v>0</v>
      </c>
    </row>
    <row r="643" spans="1:6" x14ac:dyDescent="0.3">
      <c r="A643" s="1">
        <v>45349.75</v>
      </c>
      <c r="B643">
        <v>1230.37074945938</v>
      </c>
      <c r="C643">
        <v>0</v>
      </c>
      <c r="D643">
        <f t="shared" ref="D643:D706" si="31">B643/1000</f>
        <v>1.2303707494593801</v>
      </c>
      <c r="E643">
        <f t="shared" si="30"/>
        <v>0</v>
      </c>
      <c r="F643">
        <f t="shared" ref="F643:F706" si="32">E643/D643</f>
        <v>0</v>
      </c>
    </row>
    <row r="644" spans="1:6" x14ac:dyDescent="0.3">
      <c r="A644" s="1">
        <v>45349.791666666664</v>
      </c>
      <c r="B644">
        <v>6005.8215848764903</v>
      </c>
      <c r="C644">
        <v>0</v>
      </c>
      <c r="D644">
        <f t="shared" si="31"/>
        <v>6.0058215848764904</v>
      </c>
      <c r="E644">
        <f t="shared" si="30"/>
        <v>0</v>
      </c>
      <c r="F644">
        <f t="shared" si="32"/>
        <v>0</v>
      </c>
    </row>
    <row r="645" spans="1:6" x14ac:dyDescent="0.3">
      <c r="A645" s="1">
        <v>45349.833333333336</v>
      </c>
      <c r="B645">
        <v>4263.8672026559898</v>
      </c>
      <c r="C645">
        <v>0.30130000000000001</v>
      </c>
      <c r="D645">
        <f t="shared" si="31"/>
        <v>4.2638672026559901</v>
      </c>
      <c r="E645">
        <f t="shared" si="30"/>
        <v>317.15789473684208</v>
      </c>
      <c r="F645">
        <f t="shared" si="32"/>
        <v>74.382685872412353</v>
      </c>
    </row>
    <row r="646" spans="1:6" x14ac:dyDescent="0.3">
      <c r="A646" s="1">
        <v>45349.875</v>
      </c>
      <c r="B646">
        <v>5617.5646147970801</v>
      </c>
      <c r="C646">
        <v>0.57401999999999997</v>
      </c>
      <c r="D646">
        <f t="shared" si="31"/>
        <v>5.6175646147970806</v>
      </c>
      <c r="E646">
        <f t="shared" si="30"/>
        <v>604.23157894736846</v>
      </c>
      <c r="F646">
        <f t="shared" si="32"/>
        <v>107.56112664120992</v>
      </c>
    </row>
    <row r="647" spans="1:6" x14ac:dyDescent="0.3">
      <c r="A647" s="1">
        <v>45349.916666666664</v>
      </c>
      <c r="B647">
        <v>6827.2384561582503</v>
      </c>
      <c r="C647">
        <v>0.50809300000000002</v>
      </c>
      <c r="D647">
        <f t="shared" si="31"/>
        <v>6.8272384561582502</v>
      </c>
      <c r="E647">
        <f t="shared" si="30"/>
        <v>534.83473684210526</v>
      </c>
      <c r="F647">
        <f t="shared" si="32"/>
        <v>78.338370671626095</v>
      </c>
    </row>
    <row r="648" spans="1:6" x14ac:dyDescent="0.3">
      <c r="A648" s="1">
        <v>45349.958333333336</v>
      </c>
      <c r="B648">
        <v>4827.8593386114699</v>
      </c>
      <c r="C648">
        <v>0.359296</v>
      </c>
      <c r="D648">
        <f t="shared" si="31"/>
        <v>4.8278593386114697</v>
      </c>
      <c r="E648">
        <f t="shared" si="30"/>
        <v>378.20631578947371</v>
      </c>
      <c r="F648">
        <f t="shared" si="32"/>
        <v>78.338304673608988</v>
      </c>
    </row>
    <row r="649" spans="1:6" x14ac:dyDescent="0.3">
      <c r="A649" s="1">
        <v>45350</v>
      </c>
      <c r="B649">
        <v>7607.3298648233904</v>
      </c>
      <c r="C649">
        <v>0.56614799999999998</v>
      </c>
      <c r="D649">
        <f t="shared" si="31"/>
        <v>7.6073298648233907</v>
      </c>
      <c r="E649">
        <f t="shared" si="30"/>
        <v>595.94526315789471</v>
      </c>
      <c r="F649">
        <f t="shared" si="32"/>
        <v>78.338296583347912</v>
      </c>
    </row>
    <row r="650" spans="1:6" x14ac:dyDescent="0.3">
      <c r="A650" s="1">
        <v>45350.041666666664</v>
      </c>
      <c r="B650">
        <v>7305.9178677344798</v>
      </c>
      <c r="C650">
        <v>0.55804200000000004</v>
      </c>
      <c r="D650">
        <f t="shared" si="31"/>
        <v>7.3059178677344798</v>
      </c>
      <c r="E650">
        <f t="shared" si="30"/>
        <v>587.41263157894741</v>
      </c>
      <c r="F650">
        <f t="shared" si="32"/>
        <v>80.402304298159379</v>
      </c>
    </row>
    <row r="651" spans="1:6" x14ac:dyDescent="0.3">
      <c r="A651" s="1">
        <v>45350.083333333336</v>
      </c>
      <c r="B651">
        <v>6393.6922434428197</v>
      </c>
      <c r="C651">
        <v>0.48836400000000002</v>
      </c>
      <c r="D651">
        <f t="shared" si="31"/>
        <v>6.3936922434428194</v>
      </c>
      <c r="E651">
        <f t="shared" si="30"/>
        <v>514.06736842105261</v>
      </c>
      <c r="F651">
        <f t="shared" si="32"/>
        <v>80.402269744569708</v>
      </c>
    </row>
    <row r="652" spans="1:6" x14ac:dyDescent="0.3">
      <c r="A652" s="1">
        <v>45350.125</v>
      </c>
      <c r="B652">
        <v>7206.8993228054896</v>
      </c>
      <c r="C652">
        <v>0.55047900000000005</v>
      </c>
      <c r="D652">
        <f t="shared" si="31"/>
        <v>7.2068993228054898</v>
      </c>
      <c r="E652">
        <f t="shared" si="30"/>
        <v>579.45157894736838</v>
      </c>
      <c r="F652">
        <f t="shared" si="32"/>
        <v>80.402341283407921</v>
      </c>
    </row>
    <row r="653" spans="1:6" x14ac:dyDescent="0.3">
      <c r="A653" s="1">
        <v>45350.166666666664</v>
      </c>
      <c r="B653">
        <v>6999.5683326336102</v>
      </c>
      <c r="C653">
        <v>0.53174100000000002</v>
      </c>
      <c r="D653">
        <f t="shared" si="31"/>
        <v>6.9995683326336104</v>
      </c>
      <c r="E653">
        <f t="shared" si="30"/>
        <v>559.72736842105269</v>
      </c>
      <c r="F653">
        <f t="shared" si="32"/>
        <v>79.965983875244689</v>
      </c>
    </row>
    <row r="654" spans="1:6" x14ac:dyDescent="0.3">
      <c r="A654" s="1">
        <v>45350.208333333336</v>
      </c>
      <c r="B654">
        <v>7191.0560167346102</v>
      </c>
      <c r="C654">
        <v>0.515347</v>
      </c>
      <c r="D654">
        <f t="shared" si="31"/>
        <v>7.1910560167346098</v>
      </c>
      <c r="E654">
        <f t="shared" si="30"/>
        <v>542.47052631578947</v>
      </c>
      <c r="F654">
        <f t="shared" si="32"/>
        <v>75.436837795920852</v>
      </c>
    </row>
    <row r="655" spans="1:6" x14ac:dyDescent="0.3">
      <c r="A655" s="1">
        <v>45350.25</v>
      </c>
      <c r="B655">
        <v>8063.9964658154404</v>
      </c>
      <c r="C655">
        <v>0.62812100000000004</v>
      </c>
      <c r="D655">
        <f t="shared" si="31"/>
        <v>8.0639964658154408</v>
      </c>
      <c r="E655">
        <f t="shared" si="30"/>
        <v>661.18</v>
      </c>
      <c r="F655">
        <f t="shared" si="32"/>
        <v>81.991603394526123</v>
      </c>
    </row>
    <row r="656" spans="1:6" x14ac:dyDescent="0.3">
      <c r="A656" s="1">
        <v>45350.291666666664</v>
      </c>
      <c r="B656">
        <v>7635.72915531321</v>
      </c>
      <c r="C656">
        <v>0.61706700000000003</v>
      </c>
      <c r="D656">
        <f t="shared" si="31"/>
        <v>7.6357291553132098</v>
      </c>
      <c r="E656">
        <f t="shared" si="30"/>
        <v>649.54421052631574</v>
      </c>
      <c r="F656">
        <f t="shared" si="32"/>
        <v>85.066428799971249</v>
      </c>
    </row>
    <row r="657" spans="1:6" x14ac:dyDescent="0.3">
      <c r="A657" s="1">
        <v>45350.333333333336</v>
      </c>
      <c r="B657">
        <v>8.2978954272644092</v>
      </c>
      <c r="C657">
        <v>6.2399999999999999E-4</v>
      </c>
      <c r="D657">
        <f t="shared" si="31"/>
        <v>8.2978954272644092E-3</v>
      </c>
      <c r="E657">
        <f t="shared" si="30"/>
        <v>0.65684210526315789</v>
      </c>
      <c r="F657">
        <f t="shared" si="32"/>
        <v>79.157674499605122</v>
      </c>
    </row>
    <row r="658" spans="1:6" x14ac:dyDescent="0.3">
      <c r="A658" s="1">
        <v>45350.375</v>
      </c>
      <c r="B658">
        <v>1561.8334457928199</v>
      </c>
      <c r="C658">
        <v>7.0236999999999994E-2</v>
      </c>
      <c r="D658">
        <f t="shared" si="31"/>
        <v>1.56183344579282</v>
      </c>
      <c r="E658">
        <f t="shared" si="30"/>
        <v>73.933684210526309</v>
      </c>
      <c r="F658">
        <f t="shared" si="32"/>
        <v>47.337751928468911</v>
      </c>
    </row>
    <row r="659" spans="1:6" x14ac:dyDescent="0.3">
      <c r="A659" s="1">
        <v>45350.416666666664</v>
      </c>
      <c r="B659">
        <v>5293.9713498118099</v>
      </c>
      <c r="C659">
        <v>0</v>
      </c>
      <c r="D659">
        <f t="shared" si="31"/>
        <v>5.2939713498118097</v>
      </c>
      <c r="E659">
        <f t="shared" si="30"/>
        <v>0</v>
      </c>
      <c r="F659">
        <f t="shared" si="32"/>
        <v>0</v>
      </c>
    </row>
    <row r="660" spans="1:6" x14ac:dyDescent="0.3">
      <c r="A660" s="1">
        <v>45350.458333333336</v>
      </c>
      <c r="B660">
        <v>3556.8046496779002</v>
      </c>
      <c r="C660">
        <v>0</v>
      </c>
      <c r="D660">
        <f t="shared" si="31"/>
        <v>3.5568046496779</v>
      </c>
      <c r="E660">
        <f t="shared" si="30"/>
        <v>0</v>
      </c>
      <c r="F660">
        <f t="shared" si="32"/>
        <v>0</v>
      </c>
    </row>
    <row r="661" spans="1:6" x14ac:dyDescent="0.3">
      <c r="A661" s="1">
        <v>45350.5</v>
      </c>
      <c r="B661">
        <v>1210.1673842109601</v>
      </c>
      <c r="C661">
        <v>0</v>
      </c>
      <c r="D661">
        <f t="shared" si="31"/>
        <v>1.2101673842109602</v>
      </c>
      <c r="E661">
        <f t="shared" si="30"/>
        <v>0</v>
      </c>
      <c r="F661">
        <f t="shared" si="32"/>
        <v>0</v>
      </c>
    </row>
    <row r="662" spans="1:6" x14ac:dyDescent="0.3">
      <c r="A662" s="1">
        <v>45350.541666666664</v>
      </c>
      <c r="B662">
        <v>1154.6490624701601</v>
      </c>
      <c r="C662">
        <v>0</v>
      </c>
      <c r="D662">
        <f t="shared" si="31"/>
        <v>1.15464906247016</v>
      </c>
      <c r="E662">
        <f t="shared" si="30"/>
        <v>0</v>
      </c>
      <c r="F662">
        <f t="shared" si="32"/>
        <v>0</v>
      </c>
    </row>
    <row r="663" spans="1:6" x14ac:dyDescent="0.3">
      <c r="A663" s="1">
        <v>45350.583333333336</v>
      </c>
      <c r="B663">
        <v>6361.4976063509203</v>
      </c>
      <c r="C663">
        <v>0</v>
      </c>
      <c r="D663">
        <f t="shared" si="31"/>
        <v>6.3614976063509205</v>
      </c>
      <c r="E663">
        <f t="shared" si="30"/>
        <v>0</v>
      </c>
      <c r="F663">
        <f t="shared" si="32"/>
        <v>0</v>
      </c>
    </row>
    <row r="664" spans="1:6" x14ac:dyDescent="0.3">
      <c r="A664" s="1">
        <v>45350.625</v>
      </c>
      <c r="B664">
        <v>733.23487584583302</v>
      </c>
      <c r="C664">
        <v>0</v>
      </c>
      <c r="D664">
        <f t="shared" si="31"/>
        <v>0.73323487584583302</v>
      </c>
      <c r="E664">
        <f t="shared" si="30"/>
        <v>0</v>
      </c>
      <c r="F664">
        <f t="shared" si="32"/>
        <v>0</v>
      </c>
    </row>
    <row r="665" spans="1:6" x14ac:dyDescent="0.3">
      <c r="A665" s="1">
        <v>45350.666666666664</v>
      </c>
      <c r="B665">
        <v>5639.7321342575397</v>
      </c>
      <c r="C665">
        <v>0</v>
      </c>
      <c r="D665">
        <f t="shared" si="31"/>
        <v>5.6397321342575397</v>
      </c>
      <c r="E665">
        <f t="shared" si="30"/>
        <v>0</v>
      </c>
      <c r="F665">
        <f t="shared" si="32"/>
        <v>0</v>
      </c>
    </row>
    <row r="666" spans="1:6" x14ac:dyDescent="0.3">
      <c r="A666" s="1">
        <v>45350.708333333336</v>
      </c>
      <c r="B666">
        <v>2356.49379897979</v>
      </c>
      <c r="C666">
        <v>0</v>
      </c>
      <c r="D666">
        <f t="shared" si="31"/>
        <v>2.3564937989797898</v>
      </c>
      <c r="E666">
        <f t="shared" si="30"/>
        <v>0</v>
      </c>
      <c r="F666">
        <f t="shared" si="32"/>
        <v>0</v>
      </c>
    </row>
    <row r="667" spans="1:6" x14ac:dyDescent="0.3">
      <c r="A667" s="1">
        <v>45350.75</v>
      </c>
      <c r="B667">
        <v>3467.0973044989</v>
      </c>
      <c r="C667">
        <v>0</v>
      </c>
      <c r="D667">
        <f t="shared" si="31"/>
        <v>3.4670973044989002</v>
      </c>
      <c r="E667">
        <f t="shared" si="30"/>
        <v>0</v>
      </c>
      <c r="F667">
        <f t="shared" si="32"/>
        <v>0</v>
      </c>
    </row>
    <row r="668" spans="1:6" x14ac:dyDescent="0.3">
      <c r="A668" s="1">
        <v>45350.791666666664</v>
      </c>
      <c r="B668">
        <v>2527.8309784975399</v>
      </c>
      <c r="C668">
        <v>0</v>
      </c>
      <c r="D668">
        <f t="shared" si="31"/>
        <v>2.5278309784975401</v>
      </c>
      <c r="E668">
        <f t="shared" si="30"/>
        <v>0</v>
      </c>
      <c r="F668">
        <f t="shared" si="32"/>
        <v>0</v>
      </c>
    </row>
    <row r="669" spans="1:6" x14ac:dyDescent="0.3">
      <c r="A669" s="1">
        <v>45350.833333333336</v>
      </c>
      <c r="B669">
        <v>4669.6424147914004</v>
      </c>
      <c r="C669">
        <v>0.30147099999999999</v>
      </c>
      <c r="D669">
        <f t="shared" si="31"/>
        <v>4.6696424147914</v>
      </c>
      <c r="E669">
        <f t="shared" si="30"/>
        <v>317.33789473684209</v>
      </c>
      <c r="F669">
        <f t="shared" si="32"/>
        <v>67.957643551389154</v>
      </c>
    </row>
    <row r="670" spans="1:6" x14ac:dyDescent="0.3">
      <c r="A670" s="1">
        <v>45350.875</v>
      </c>
      <c r="B670">
        <v>0.365693218487191</v>
      </c>
      <c r="C670">
        <v>3.4999999999999997E-5</v>
      </c>
      <c r="D670">
        <f t="shared" si="31"/>
        <v>3.6569321848719101E-4</v>
      </c>
      <c r="E670">
        <f t="shared" si="30"/>
        <v>3.6842105263157891E-2</v>
      </c>
      <c r="F670">
        <f t="shared" si="32"/>
        <v>100.74593511897007</v>
      </c>
    </row>
    <row r="671" spans="1:6" x14ac:dyDescent="0.3">
      <c r="A671" s="1">
        <v>45350.916666666664</v>
      </c>
      <c r="B671">
        <v>6846.2310027513004</v>
      </c>
      <c r="C671">
        <v>0.648393</v>
      </c>
      <c r="D671">
        <f t="shared" si="31"/>
        <v>6.8462310027513</v>
      </c>
      <c r="E671">
        <f t="shared" si="30"/>
        <v>682.5189473684211</v>
      </c>
      <c r="F671">
        <f t="shared" si="32"/>
        <v>99.692655286410385</v>
      </c>
    </row>
    <row r="672" spans="1:6" x14ac:dyDescent="0.3">
      <c r="A672" s="1">
        <v>45350.958333333336</v>
      </c>
      <c r="B672">
        <v>7854.2029400429101</v>
      </c>
      <c r="C672">
        <v>0.62549900000000003</v>
      </c>
      <c r="D672">
        <f t="shared" si="31"/>
        <v>7.8542029400429101</v>
      </c>
      <c r="E672">
        <f t="shared" si="30"/>
        <v>658.42</v>
      </c>
      <c r="F672">
        <f t="shared" si="32"/>
        <v>83.830275971504605</v>
      </c>
    </row>
    <row r="673" spans="1:6" x14ac:dyDescent="0.3">
      <c r="A673" s="1">
        <v>45351</v>
      </c>
      <c r="B673">
        <v>8022.51910787207</v>
      </c>
      <c r="C673">
        <v>0.63890400000000003</v>
      </c>
      <c r="D673">
        <f t="shared" si="31"/>
        <v>8.0225191078720695</v>
      </c>
      <c r="E673">
        <f t="shared" si="30"/>
        <v>672.53052631578953</v>
      </c>
      <c r="F673">
        <f t="shared" si="32"/>
        <v>83.830342723131849</v>
      </c>
    </row>
    <row r="674" spans="1:6" x14ac:dyDescent="0.3">
      <c r="A674" s="1">
        <v>45351.041666666664</v>
      </c>
      <c r="B674">
        <v>7994.5402115096103</v>
      </c>
      <c r="C674">
        <v>0.69972000000000001</v>
      </c>
      <c r="D674">
        <f t="shared" si="31"/>
        <v>7.9945402115096105</v>
      </c>
      <c r="E674">
        <f t="shared" si="30"/>
        <v>736.54736842105262</v>
      </c>
      <c r="F674">
        <f t="shared" si="32"/>
        <v>92.131298227840205</v>
      </c>
    </row>
    <row r="675" spans="1:6" x14ac:dyDescent="0.3">
      <c r="A675" s="1">
        <v>45351.083333333336</v>
      </c>
      <c r="B675">
        <v>8299.2403044172806</v>
      </c>
      <c r="C675">
        <v>0.72638899999999995</v>
      </c>
      <c r="D675">
        <f t="shared" si="31"/>
        <v>8.29924030441728</v>
      </c>
      <c r="E675">
        <f t="shared" si="30"/>
        <v>764.62</v>
      </c>
      <c r="F675">
        <f t="shared" si="32"/>
        <v>92.131324308446665</v>
      </c>
    </row>
    <row r="676" spans="1:6" x14ac:dyDescent="0.3">
      <c r="A676" s="1">
        <v>45351.125</v>
      </c>
      <c r="B676">
        <v>8182.5407142422</v>
      </c>
      <c r="C676">
        <v>0.65631899999999999</v>
      </c>
      <c r="D676">
        <f t="shared" si="31"/>
        <v>8.1825407142422009</v>
      </c>
      <c r="E676">
        <f t="shared" si="30"/>
        <v>690.8621052631579</v>
      </c>
      <c r="F676">
        <f t="shared" si="32"/>
        <v>84.431245671735084</v>
      </c>
    </row>
    <row r="677" spans="1:6" x14ac:dyDescent="0.3">
      <c r="A677" s="1">
        <v>45351.166666666664</v>
      </c>
      <c r="B677">
        <v>6763.0266982693402</v>
      </c>
      <c r="C677">
        <v>0.50397499999999995</v>
      </c>
      <c r="D677">
        <f t="shared" si="31"/>
        <v>6.7630266982693401</v>
      </c>
      <c r="E677">
        <f t="shared" si="30"/>
        <v>530.49999999999989</v>
      </c>
      <c r="F677">
        <f t="shared" si="32"/>
        <v>78.441210373419779</v>
      </c>
    </row>
    <row r="678" spans="1:6" x14ac:dyDescent="0.3">
      <c r="A678" s="1">
        <v>45351.208333333336</v>
      </c>
      <c r="B678">
        <v>5225.4254792219299</v>
      </c>
      <c r="C678">
        <v>0.38939400000000002</v>
      </c>
      <c r="D678">
        <f t="shared" si="31"/>
        <v>5.2254254792219301</v>
      </c>
      <c r="E678">
        <f t="shared" si="30"/>
        <v>409.8884210526316</v>
      </c>
      <c r="F678">
        <f t="shared" si="32"/>
        <v>78.44115712347012</v>
      </c>
    </row>
    <row r="679" spans="1:6" x14ac:dyDescent="0.3">
      <c r="A679" s="1">
        <v>45351.25</v>
      </c>
      <c r="B679">
        <v>6399.0806906569096</v>
      </c>
      <c r="C679">
        <v>0.476854</v>
      </c>
      <c r="D679">
        <f t="shared" si="31"/>
        <v>6.39908069065691</v>
      </c>
      <c r="E679">
        <f t="shared" si="30"/>
        <v>501.95157894736843</v>
      </c>
      <c r="F679">
        <f t="shared" si="32"/>
        <v>78.441201668272697</v>
      </c>
    </row>
    <row r="680" spans="1:6" x14ac:dyDescent="0.3">
      <c r="A680" s="1">
        <v>45351.291666666664</v>
      </c>
      <c r="B680">
        <v>7705.7584947625901</v>
      </c>
      <c r="C680">
        <v>0.58143299999999998</v>
      </c>
      <c r="D680">
        <f t="shared" si="31"/>
        <v>7.7057584947625903</v>
      </c>
      <c r="E680">
        <f t="shared" si="30"/>
        <v>612.0347368421053</v>
      </c>
      <c r="F680">
        <f t="shared" si="32"/>
        <v>79.425631786681336</v>
      </c>
    </row>
    <row r="681" spans="1:6" x14ac:dyDescent="0.3">
      <c r="A681" s="1">
        <v>45351.333333333336</v>
      </c>
      <c r="B681">
        <v>9.6031991871114606</v>
      </c>
      <c r="C681">
        <v>6.8400000000000004E-4</v>
      </c>
      <c r="D681">
        <f t="shared" si="31"/>
        <v>9.6031991871114598E-3</v>
      </c>
      <c r="E681">
        <f t="shared" si="30"/>
        <v>0.72</v>
      </c>
      <c r="F681">
        <f t="shared" si="32"/>
        <v>74.975014677017057</v>
      </c>
    </row>
    <row r="682" spans="1:6" x14ac:dyDescent="0.3">
      <c r="A682" s="1">
        <v>45351.375</v>
      </c>
      <c r="B682">
        <v>2529.2269531437601</v>
      </c>
      <c r="C682">
        <v>7.4528999999999998E-2</v>
      </c>
      <c r="D682">
        <f t="shared" si="31"/>
        <v>2.5292269531437599</v>
      </c>
      <c r="E682">
        <f t="shared" si="30"/>
        <v>78.451578947368418</v>
      </c>
      <c r="F682">
        <f t="shared" si="32"/>
        <v>31.018006845868559</v>
      </c>
    </row>
    <row r="683" spans="1:6" x14ac:dyDescent="0.3">
      <c r="A683" s="1">
        <v>45351.416666666664</v>
      </c>
      <c r="B683">
        <v>2619.1713555018</v>
      </c>
      <c r="C683">
        <v>0</v>
      </c>
      <c r="D683">
        <f t="shared" si="31"/>
        <v>2.6191713555018001</v>
      </c>
      <c r="E683">
        <f t="shared" si="30"/>
        <v>0</v>
      </c>
      <c r="F683">
        <f t="shared" si="32"/>
        <v>0</v>
      </c>
    </row>
    <row r="684" spans="1:6" x14ac:dyDescent="0.3">
      <c r="A684" s="1">
        <v>45351.458333333336</v>
      </c>
      <c r="B684">
        <v>1912.1594145537299</v>
      </c>
      <c r="C684">
        <v>0</v>
      </c>
      <c r="D684">
        <f t="shared" si="31"/>
        <v>1.91215941455373</v>
      </c>
      <c r="E684">
        <f t="shared" si="30"/>
        <v>0</v>
      </c>
      <c r="F684">
        <f t="shared" si="32"/>
        <v>0</v>
      </c>
    </row>
    <row r="685" spans="1:6" x14ac:dyDescent="0.3">
      <c r="A685" s="1">
        <v>45351.5</v>
      </c>
      <c r="B685">
        <v>1882.73037073055</v>
      </c>
      <c r="C685">
        <v>0</v>
      </c>
      <c r="D685">
        <f t="shared" si="31"/>
        <v>1.8827303707305501</v>
      </c>
      <c r="E685">
        <f t="shared" si="30"/>
        <v>0</v>
      </c>
      <c r="F685">
        <f t="shared" si="32"/>
        <v>0</v>
      </c>
    </row>
    <row r="686" spans="1:6" x14ac:dyDescent="0.3">
      <c r="A686" s="1">
        <v>45351.541666666664</v>
      </c>
      <c r="B686">
        <v>1157.9655532071399</v>
      </c>
      <c r="C686">
        <v>0</v>
      </c>
      <c r="D686">
        <f t="shared" si="31"/>
        <v>1.15796555320714</v>
      </c>
      <c r="E686">
        <f t="shared" si="30"/>
        <v>0</v>
      </c>
      <c r="F686">
        <f t="shared" si="32"/>
        <v>0</v>
      </c>
    </row>
    <row r="687" spans="1:6" x14ac:dyDescent="0.3">
      <c r="A687" s="1">
        <v>45351.583333333336</v>
      </c>
      <c r="B687">
        <v>6691.0555877989</v>
      </c>
      <c r="C687">
        <v>0</v>
      </c>
      <c r="D687">
        <f t="shared" si="31"/>
        <v>6.6910555877988998</v>
      </c>
      <c r="E687">
        <f t="shared" si="30"/>
        <v>0</v>
      </c>
      <c r="F687">
        <f t="shared" si="32"/>
        <v>0</v>
      </c>
    </row>
    <row r="688" spans="1:6" x14ac:dyDescent="0.3">
      <c r="A688" s="1">
        <v>45351.625</v>
      </c>
      <c r="B688">
        <v>6505.7320895047496</v>
      </c>
      <c r="C688">
        <v>0</v>
      </c>
      <c r="D688">
        <f t="shared" si="31"/>
        <v>6.5057320895047495</v>
      </c>
      <c r="E688">
        <f t="shared" si="30"/>
        <v>0</v>
      </c>
      <c r="F688">
        <f t="shared" si="32"/>
        <v>0</v>
      </c>
    </row>
    <row r="689" spans="1:6" x14ac:dyDescent="0.3">
      <c r="A689" s="1">
        <v>45351.666666666664</v>
      </c>
      <c r="B689">
        <v>5595.6878330868703</v>
      </c>
      <c r="C689">
        <v>0</v>
      </c>
      <c r="D689">
        <f t="shared" si="31"/>
        <v>5.5956878330868705</v>
      </c>
      <c r="E689">
        <f t="shared" si="30"/>
        <v>0</v>
      </c>
      <c r="F689">
        <f t="shared" si="32"/>
        <v>0</v>
      </c>
    </row>
    <row r="690" spans="1:6" x14ac:dyDescent="0.3">
      <c r="A690" s="1">
        <v>45351.708333333336</v>
      </c>
      <c r="B690">
        <v>150.01898287126099</v>
      </c>
      <c r="C690">
        <v>0</v>
      </c>
      <c r="D690">
        <f t="shared" si="31"/>
        <v>0.15001898287126098</v>
      </c>
      <c r="E690">
        <f t="shared" si="30"/>
        <v>0</v>
      </c>
      <c r="F690">
        <f t="shared" si="32"/>
        <v>0</v>
      </c>
    </row>
    <row r="691" spans="1:6" x14ac:dyDescent="0.3">
      <c r="A691" s="1">
        <v>45351.75</v>
      </c>
      <c r="B691">
        <v>6099.6528566893603</v>
      </c>
      <c r="C691">
        <v>0</v>
      </c>
      <c r="D691">
        <f t="shared" si="31"/>
        <v>6.0996528566893602</v>
      </c>
      <c r="E691">
        <f t="shared" si="30"/>
        <v>0</v>
      </c>
      <c r="F691">
        <f t="shared" si="32"/>
        <v>0</v>
      </c>
    </row>
    <row r="692" spans="1:6" x14ac:dyDescent="0.3">
      <c r="A692" s="1">
        <v>45351.791666666664</v>
      </c>
      <c r="B692">
        <v>4699.9032310633702</v>
      </c>
      <c r="C692">
        <v>1.3372999999999999E-2</v>
      </c>
      <c r="D692">
        <f t="shared" si="31"/>
        <v>4.6999032310633702</v>
      </c>
      <c r="E692">
        <f t="shared" si="30"/>
        <v>14.076842105263157</v>
      </c>
      <c r="F692">
        <f t="shared" si="32"/>
        <v>2.9951344555828698</v>
      </c>
    </row>
    <row r="693" spans="1:6" x14ac:dyDescent="0.3">
      <c r="A693" s="1">
        <v>45351.833333333336</v>
      </c>
      <c r="B693">
        <v>4071.0050030654402</v>
      </c>
      <c r="C693">
        <v>0.34729500000000002</v>
      </c>
      <c r="D693">
        <f t="shared" si="31"/>
        <v>4.0710050030654399</v>
      </c>
      <c r="E693">
        <f t="shared" si="30"/>
        <v>365.57368421052632</v>
      </c>
      <c r="F693">
        <f t="shared" si="32"/>
        <v>89.799369918546347</v>
      </c>
    </row>
    <row r="694" spans="1:6" x14ac:dyDescent="0.3">
      <c r="A694" s="1">
        <v>45351.875</v>
      </c>
      <c r="B694">
        <v>0.15385241714282999</v>
      </c>
      <c r="C694">
        <v>1.4E-5</v>
      </c>
      <c r="D694">
        <f t="shared" si="31"/>
        <v>1.5385241714282999E-4</v>
      </c>
      <c r="E694">
        <f t="shared" si="30"/>
        <v>1.4736842105263158E-2</v>
      </c>
      <c r="F694">
        <f t="shared" si="32"/>
        <v>95.785574116668599</v>
      </c>
    </row>
    <row r="695" spans="1:6" x14ac:dyDescent="0.3">
      <c r="A695" s="1">
        <v>45351.916666666664</v>
      </c>
      <c r="B695">
        <v>7468.8485071837804</v>
      </c>
      <c r="C695">
        <v>0.67893099999999995</v>
      </c>
      <c r="D695">
        <f t="shared" si="31"/>
        <v>7.4688485071837807</v>
      </c>
      <c r="E695">
        <f t="shared" si="30"/>
        <v>714.66421052631574</v>
      </c>
      <c r="F695">
        <f t="shared" si="32"/>
        <v>95.685996286968276</v>
      </c>
    </row>
    <row r="696" spans="1:6" x14ac:dyDescent="0.3">
      <c r="A696" s="1">
        <v>45351.958333333336</v>
      </c>
      <c r="B696">
        <v>7292.2039497628302</v>
      </c>
      <c r="C696">
        <v>0.612402</v>
      </c>
      <c r="D696">
        <f t="shared" si="31"/>
        <v>7.2922039497628299</v>
      </c>
      <c r="E696">
        <f t="shared" si="30"/>
        <v>644.63368421052633</v>
      </c>
      <c r="F696">
        <f t="shared" si="32"/>
        <v>88.400391521069878</v>
      </c>
    </row>
    <row r="697" spans="1:6" x14ac:dyDescent="0.3">
      <c r="A697" s="1">
        <v>45352</v>
      </c>
      <c r="B697">
        <v>8542.4232423079393</v>
      </c>
      <c r="C697">
        <v>0.63455499999999998</v>
      </c>
      <c r="D697">
        <f t="shared" si="31"/>
        <v>8.5424232423079385</v>
      </c>
      <c r="E697">
        <f t="shared" si="30"/>
        <v>667.95263157894738</v>
      </c>
      <c r="F697">
        <f t="shared" si="32"/>
        <v>78.19240660785664</v>
      </c>
    </row>
    <row r="698" spans="1:6" x14ac:dyDescent="0.3">
      <c r="A698" s="1">
        <v>45383.041666666664</v>
      </c>
      <c r="B698">
        <v>8572.8805814545794</v>
      </c>
      <c r="C698">
        <v>0.62818399999999996</v>
      </c>
      <c r="D698">
        <f t="shared" si="31"/>
        <v>8.5728805814545801</v>
      </c>
      <c r="E698">
        <f t="shared" si="30"/>
        <v>661.24631578947367</v>
      </c>
      <c r="F698">
        <f t="shared" si="32"/>
        <v>77.132337200628371</v>
      </c>
    </row>
    <row r="699" spans="1:6" x14ac:dyDescent="0.3">
      <c r="A699" s="1">
        <v>45383.083333333336</v>
      </c>
      <c r="B699">
        <v>7551.1069944706796</v>
      </c>
      <c r="C699">
        <v>0.54300199999999998</v>
      </c>
      <c r="D699">
        <f t="shared" si="31"/>
        <v>7.5511069944706799</v>
      </c>
      <c r="E699">
        <f t="shared" si="30"/>
        <v>571.58105263157893</v>
      </c>
      <c r="F699">
        <f t="shared" si="32"/>
        <v>75.695001150178484</v>
      </c>
    </row>
    <row r="700" spans="1:6" x14ac:dyDescent="0.3">
      <c r="A700" s="1">
        <v>45383.125</v>
      </c>
      <c r="B700">
        <v>8596.0760124945591</v>
      </c>
      <c r="C700">
        <v>0.62794099999999997</v>
      </c>
      <c r="D700">
        <f t="shared" si="31"/>
        <v>8.5960760124945583</v>
      </c>
      <c r="E700">
        <f t="shared" si="30"/>
        <v>660.99052631578945</v>
      </c>
      <c r="F700">
        <f t="shared" si="32"/>
        <v>76.894448740917056</v>
      </c>
    </row>
    <row r="701" spans="1:6" x14ac:dyDescent="0.3">
      <c r="A701" s="1">
        <v>45383.166666666664</v>
      </c>
      <c r="B701">
        <v>5591.5023489280802</v>
      </c>
      <c r="C701">
        <v>0.41021600000000003</v>
      </c>
      <c r="D701">
        <f t="shared" si="31"/>
        <v>5.5915023489280804</v>
      </c>
      <c r="E701">
        <f t="shared" si="30"/>
        <v>431.80631578947367</v>
      </c>
      <c r="F701">
        <f t="shared" si="32"/>
        <v>77.225455493594339</v>
      </c>
    </row>
    <row r="702" spans="1:6" x14ac:dyDescent="0.3">
      <c r="A702" s="1">
        <v>45383.208333333336</v>
      </c>
      <c r="B702">
        <v>4876.7948522189899</v>
      </c>
      <c r="C702">
        <v>0.34364899999999998</v>
      </c>
      <c r="D702">
        <f t="shared" si="31"/>
        <v>4.8767948522189899</v>
      </c>
      <c r="E702">
        <f t="shared" si="30"/>
        <v>361.73578947368424</v>
      </c>
      <c r="F702">
        <f t="shared" si="32"/>
        <v>74.174903893915257</v>
      </c>
    </row>
    <row r="703" spans="1:6" x14ac:dyDescent="0.3">
      <c r="A703" s="1">
        <v>45383.25</v>
      </c>
      <c r="B703">
        <v>6165.65298878677</v>
      </c>
      <c r="C703">
        <v>0.45996999999999999</v>
      </c>
      <c r="D703">
        <f t="shared" si="31"/>
        <v>6.1656529887867704</v>
      </c>
      <c r="E703">
        <f t="shared" si="30"/>
        <v>484.17894736842106</v>
      </c>
      <c r="F703">
        <f t="shared" si="32"/>
        <v>78.528413494722813</v>
      </c>
    </row>
    <row r="704" spans="1:6" x14ac:dyDescent="0.3">
      <c r="A704" s="1">
        <v>45383.291666666664</v>
      </c>
      <c r="B704">
        <v>8266.8889265342805</v>
      </c>
      <c r="C704">
        <v>0.616726</v>
      </c>
      <c r="D704">
        <f t="shared" si="31"/>
        <v>8.2668889265342802</v>
      </c>
      <c r="E704">
        <f t="shared" si="30"/>
        <v>649.18526315789472</v>
      </c>
      <c r="F704">
        <f t="shared" si="32"/>
        <v>78.52836404686667</v>
      </c>
    </row>
    <row r="705" spans="1:6" x14ac:dyDescent="0.3">
      <c r="A705" s="1">
        <v>45383.333333333336</v>
      </c>
      <c r="B705">
        <v>5.8435969989097399E-2</v>
      </c>
      <c r="C705">
        <v>3.9999999999999998E-6</v>
      </c>
      <c r="D705">
        <f t="shared" si="31"/>
        <v>5.8435969989097397E-5</v>
      </c>
      <c r="E705">
        <f t="shared" si="30"/>
        <v>4.2105263157894736E-3</v>
      </c>
      <c r="F705">
        <f t="shared" si="32"/>
        <v>72.053673731693792</v>
      </c>
    </row>
    <row r="706" spans="1:6" x14ac:dyDescent="0.3">
      <c r="A706" s="1">
        <v>45383.375</v>
      </c>
      <c r="B706">
        <v>1457.92628297799</v>
      </c>
      <c r="C706">
        <v>8.4530999999999995E-2</v>
      </c>
      <c r="D706">
        <f t="shared" si="31"/>
        <v>1.45792628297799</v>
      </c>
      <c r="E706">
        <f t="shared" ref="E706:E769" si="33">C706*1000000/950</f>
        <v>88.98</v>
      </c>
      <c r="F706">
        <f t="shared" si="32"/>
        <v>61.031892379529395</v>
      </c>
    </row>
    <row r="707" spans="1:6" x14ac:dyDescent="0.3">
      <c r="A707" s="1">
        <v>45383.416666666664</v>
      </c>
      <c r="B707">
        <v>1838.9818562114301</v>
      </c>
      <c r="C707">
        <v>1.3476999999999999E-2</v>
      </c>
      <c r="D707">
        <f t="shared" ref="D707:D770" si="34">B707/1000</f>
        <v>1.8389818562114302</v>
      </c>
      <c r="E707">
        <f t="shared" si="33"/>
        <v>14.186315789473683</v>
      </c>
      <c r="F707">
        <f t="shared" ref="F707:F770" si="35">E707/D707</f>
        <v>7.7142228138669919</v>
      </c>
    </row>
    <row r="708" spans="1:6" x14ac:dyDescent="0.3">
      <c r="A708" s="1">
        <v>45383.458333333336</v>
      </c>
      <c r="B708">
        <v>220.38038916426601</v>
      </c>
      <c r="C708">
        <v>0</v>
      </c>
      <c r="D708">
        <f t="shared" si="34"/>
        <v>0.220380389164266</v>
      </c>
      <c r="E708">
        <f t="shared" si="33"/>
        <v>0</v>
      </c>
      <c r="F708">
        <f t="shared" si="35"/>
        <v>0</v>
      </c>
    </row>
    <row r="709" spans="1:6" x14ac:dyDescent="0.3">
      <c r="A709" s="1">
        <v>45383.5</v>
      </c>
      <c r="B709">
        <v>3583.7919849494301</v>
      </c>
      <c r="C709">
        <v>0</v>
      </c>
      <c r="D709">
        <f t="shared" si="34"/>
        <v>3.5837919849494302</v>
      </c>
      <c r="E709">
        <f t="shared" si="33"/>
        <v>0</v>
      </c>
      <c r="F709">
        <f t="shared" si="35"/>
        <v>0</v>
      </c>
    </row>
    <row r="710" spans="1:6" x14ac:dyDescent="0.3">
      <c r="A710" s="1">
        <v>45383.541666666664</v>
      </c>
      <c r="B710">
        <v>3758.6863477176098</v>
      </c>
      <c r="C710">
        <v>0</v>
      </c>
      <c r="D710">
        <f t="shared" si="34"/>
        <v>3.7586863477176098</v>
      </c>
      <c r="E710">
        <f t="shared" si="33"/>
        <v>0</v>
      </c>
      <c r="F710">
        <f t="shared" si="35"/>
        <v>0</v>
      </c>
    </row>
    <row r="711" spans="1:6" x14ac:dyDescent="0.3">
      <c r="A711" s="1">
        <v>45383.583333333336</v>
      </c>
      <c r="B711">
        <v>2543.5592595359199</v>
      </c>
      <c r="C711">
        <v>0</v>
      </c>
      <c r="D711">
        <f t="shared" si="34"/>
        <v>2.54355925953592</v>
      </c>
      <c r="E711">
        <f t="shared" si="33"/>
        <v>0</v>
      </c>
      <c r="F711">
        <f t="shared" si="35"/>
        <v>0</v>
      </c>
    </row>
    <row r="712" spans="1:6" x14ac:dyDescent="0.3">
      <c r="A712" s="1">
        <v>45383.625</v>
      </c>
      <c r="B712">
        <v>423.09535674984102</v>
      </c>
      <c r="C712">
        <v>0</v>
      </c>
      <c r="D712">
        <f t="shared" si="34"/>
        <v>0.423095356749841</v>
      </c>
      <c r="E712">
        <f t="shared" si="33"/>
        <v>0</v>
      </c>
      <c r="F712">
        <f t="shared" si="35"/>
        <v>0</v>
      </c>
    </row>
    <row r="713" spans="1:6" x14ac:dyDescent="0.3">
      <c r="A713" s="1">
        <v>45383.666666666664</v>
      </c>
      <c r="B713">
        <v>514.41964271185998</v>
      </c>
      <c r="C713">
        <v>0</v>
      </c>
      <c r="D713">
        <f t="shared" si="34"/>
        <v>0.51441964271186003</v>
      </c>
      <c r="E713">
        <f t="shared" si="33"/>
        <v>0</v>
      </c>
      <c r="F713">
        <f t="shared" si="35"/>
        <v>0</v>
      </c>
    </row>
    <row r="714" spans="1:6" x14ac:dyDescent="0.3">
      <c r="A714" s="1">
        <v>45383.708333333336</v>
      </c>
      <c r="B714">
        <v>1816.2062696734299</v>
      </c>
      <c r="C714">
        <v>0</v>
      </c>
      <c r="D714">
        <f t="shared" si="34"/>
        <v>1.81620626967343</v>
      </c>
      <c r="E714">
        <f t="shared" si="33"/>
        <v>0</v>
      </c>
      <c r="F714">
        <f t="shared" si="35"/>
        <v>0</v>
      </c>
    </row>
    <row r="715" spans="1:6" x14ac:dyDescent="0.3">
      <c r="A715" s="1">
        <v>45383.75</v>
      </c>
      <c r="B715">
        <v>5161.4728754863499</v>
      </c>
      <c r="C715">
        <v>0</v>
      </c>
      <c r="D715">
        <f t="shared" si="34"/>
        <v>5.1614728754863499</v>
      </c>
      <c r="E715">
        <f t="shared" si="33"/>
        <v>0</v>
      </c>
      <c r="F715">
        <f t="shared" si="35"/>
        <v>0</v>
      </c>
    </row>
    <row r="716" spans="1:6" x14ac:dyDescent="0.3">
      <c r="A716" s="1">
        <v>45383.791666666664</v>
      </c>
      <c r="B716">
        <v>4600.5485687573801</v>
      </c>
      <c r="C716">
        <v>4.1488999999999998E-2</v>
      </c>
      <c r="D716">
        <f t="shared" si="34"/>
        <v>4.6005485687573797</v>
      </c>
      <c r="E716">
        <f t="shared" si="33"/>
        <v>43.672631578947367</v>
      </c>
      <c r="F716">
        <f t="shared" si="35"/>
        <v>9.4929182740360591</v>
      </c>
    </row>
    <row r="717" spans="1:6" x14ac:dyDescent="0.3">
      <c r="A717" s="1">
        <v>45383.833333333336</v>
      </c>
      <c r="B717">
        <v>5108.4361380554001</v>
      </c>
      <c r="C717">
        <v>0.42571300000000001</v>
      </c>
      <c r="D717">
        <f t="shared" si="34"/>
        <v>5.1084361380554002</v>
      </c>
      <c r="E717">
        <f t="shared" si="33"/>
        <v>448.11894736842106</v>
      </c>
      <c r="F717">
        <f t="shared" si="35"/>
        <v>87.721356450000371</v>
      </c>
    </row>
    <row r="718" spans="1:6" x14ac:dyDescent="0.3">
      <c r="A718" s="1">
        <v>45383.875</v>
      </c>
      <c r="B718">
        <v>7234.6174022098303</v>
      </c>
      <c r="C718">
        <v>0.52692399999999995</v>
      </c>
      <c r="D718">
        <f t="shared" si="34"/>
        <v>7.23461740220983</v>
      </c>
      <c r="E718">
        <f t="shared" si="33"/>
        <v>554.65684210526319</v>
      </c>
      <c r="F718">
        <f t="shared" si="35"/>
        <v>76.667059399138651</v>
      </c>
    </row>
    <row r="719" spans="1:6" x14ac:dyDescent="0.3">
      <c r="A719" s="1">
        <v>45383.916666666664</v>
      </c>
      <c r="B719">
        <v>8164.0628824709702</v>
      </c>
      <c r="C719">
        <v>0.55844700000000003</v>
      </c>
      <c r="D719">
        <f t="shared" si="34"/>
        <v>8.1640628824709705</v>
      </c>
      <c r="E719">
        <f t="shared" si="33"/>
        <v>587.83894736842103</v>
      </c>
      <c r="F719">
        <f t="shared" si="35"/>
        <v>72.00323611305933</v>
      </c>
    </row>
    <row r="720" spans="1:6" x14ac:dyDescent="0.3">
      <c r="A720" s="1">
        <v>45383.958333333336</v>
      </c>
      <c r="B720">
        <v>8207.3199952550895</v>
      </c>
      <c r="C720">
        <v>0.624699</v>
      </c>
      <c r="D720">
        <f t="shared" si="34"/>
        <v>8.207319995255089</v>
      </c>
      <c r="E720">
        <f t="shared" si="33"/>
        <v>657.57789473684215</v>
      </c>
      <c r="F720">
        <f t="shared" si="35"/>
        <v>80.12090367099232</v>
      </c>
    </row>
    <row r="721" spans="1:6" x14ac:dyDescent="0.3">
      <c r="A721" s="1">
        <v>45384</v>
      </c>
      <c r="B721">
        <v>8576.4221007184606</v>
      </c>
      <c r="C721">
        <v>0.71909999999999996</v>
      </c>
      <c r="D721">
        <f t="shared" si="34"/>
        <v>8.5764221007184602</v>
      </c>
      <c r="E721">
        <f t="shared" si="33"/>
        <v>756.9473684210526</v>
      </c>
      <c r="F721">
        <f t="shared" si="35"/>
        <v>88.259108464081066</v>
      </c>
    </row>
    <row r="722" spans="1:6" x14ac:dyDescent="0.3">
      <c r="A722" s="1">
        <v>45384.041666666664</v>
      </c>
      <c r="B722">
        <v>8899.9137548328999</v>
      </c>
      <c r="C722">
        <v>0.84444399999999997</v>
      </c>
      <c r="D722">
        <f t="shared" si="34"/>
        <v>8.8999137548328999</v>
      </c>
      <c r="E722">
        <f t="shared" si="33"/>
        <v>888.88842105263154</v>
      </c>
      <c r="F722">
        <f t="shared" si="35"/>
        <v>99.87607133495429</v>
      </c>
    </row>
    <row r="723" spans="1:6" x14ac:dyDescent="0.3">
      <c r="A723" s="1">
        <v>45384.083333333336</v>
      </c>
      <c r="B723">
        <v>9041.5000026264006</v>
      </c>
      <c r="C723">
        <v>0.73059399999999997</v>
      </c>
      <c r="D723">
        <f t="shared" si="34"/>
        <v>9.0415000026264014</v>
      </c>
      <c r="E723">
        <f t="shared" si="33"/>
        <v>769.04631578947374</v>
      </c>
      <c r="F723">
        <f t="shared" si="35"/>
        <v>85.057381581162304</v>
      </c>
    </row>
    <row r="724" spans="1:6" x14ac:dyDescent="0.3">
      <c r="A724" s="1">
        <v>45384.125</v>
      </c>
      <c r="B724">
        <v>8872.2085263357694</v>
      </c>
      <c r="C724">
        <v>0.62049600000000005</v>
      </c>
      <c r="D724">
        <f t="shared" si="34"/>
        <v>8.8722085263357702</v>
      </c>
      <c r="E724">
        <f t="shared" si="33"/>
        <v>653.15368421052631</v>
      </c>
      <c r="F724">
        <f t="shared" si="35"/>
        <v>73.617936534262157</v>
      </c>
    </row>
    <row r="725" spans="1:6" x14ac:dyDescent="0.3">
      <c r="A725" s="1">
        <v>45384.166666666664</v>
      </c>
      <c r="B725">
        <v>7874.7199944235899</v>
      </c>
      <c r="C725">
        <v>0.55745999999999996</v>
      </c>
      <c r="D725">
        <f t="shared" si="34"/>
        <v>7.8747199944235895</v>
      </c>
      <c r="E725">
        <f t="shared" si="33"/>
        <v>586.79999999999995</v>
      </c>
      <c r="F725">
        <f t="shared" si="35"/>
        <v>74.51693525808372</v>
      </c>
    </row>
    <row r="726" spans="1:6" x14ac:dyDescent="0.3">
      <c r="A726" s="1">
        <v>45384.208333333336</v>
      </c>
      <c r="B726">
        <v>7901.0270879802401</v>
      </c>
      <c r="C726">
        <v>0.55932199999999999</v>
      </c>
      <c r="D726">
        <f t="shared" si="34"/>
        <v>7.90102708798024</v>
      </c>
      <c r="E726">
        <f t="shared" si="33"/>
        <v>588.76</v>
      </c>
      <c r="F726">
        <f t="shared" si="35"/>
        <v>74.516894252352984</v>
      </c>
    </row>
    <row r="727" spans="1:6" x14ac:dyDescent="0.3">
      <c r="A727" s="1">
        <v>45384.25</v>
      </c>
      <c r="B727">
        <v>6272.56318050148</v>
      </c>
      <c r="C727">
        <v>0.44404199999999999</v>
      </c>
      <c r="D727">
        <f t="shared" si="34"/>
        <v>6.2725631805014803</v>
      </c>
      <c r="E727">
        <f t="shared" si="33"/>
        <v>467.41263157894736</v>
      </c>
      <c r="F727">
        <f t="shared" si="35"/>
        <v>74.517006545572741</v>
      </c>
    </row>
    <row r="728" spans="1:6" x14ac:dyDescent="0.3">
      <c r="A728" s="1">
        <v>45384.291666666664</v>
      </c>
      <c r="B728">
        <v>8085.9997800113397</v>
      </c>
      <c r="C728">
        <v>0.60019999999999996</v>
      </c>
      <c r="D728">
        <f t="shared" si="34"/>
        <v>8.0859997800113401</v>
      </c>
      <c r="E728">
        <f t="shared" si="33"/>
        <v>631.78947368421052</v>
      </c>
      <c r="F728">
        <f t="shared" si="35"/>
        <v>78.133748562051593</v>
      </c>
    </row>
    <row r="729" spans="1:6" x14ac:dyDescent="0.3">
      <c r="A729" s="1">
        <v>45384.333333333336</v>
      </c>
      <c r="B729">
        <v>7607.6275699797097</v>
      </c>
      <c r="C729">
        <v>0.58470800000000001</v>
      </c>
      <c r="D729">
        <f t="shared" si="34"/>
        <v>7.6076275699797096</v>
      </c>
      <c r="E729">
        <f t="shared" si="33"/>
        <v>615.48210526315791</v>
      </c>
      <c r="F729">
        <f t="shared" si="35"/>
        <v>80.903290756752895</v>
      </c>
    </row>
    <row r="730" spans="1:6" x14ac:dyDescent="0.3">
      <c r="A730" s="1">
        <v>45384.375</v>
      </c>
      <c r="B730">
        <v>5699.6690953412299</v>
      </c>
      <c r="C730">
        <v>0.35721199999999997</v>
      </c>
      <c r="D730">
        <f t="shared" si="34"/>
        <v>5.6996690953412301</v>
      </c>
      <c r="E730">
        <f t="shared" si="33"/>
        <v>376.01263157894738</v>
      </c>
      <c r="F730">
        <f t="shared" si="35"/>
        <v>65.970958188834317</v>
      </c>
    </row>
    <row r="731" spans="1:6" x14ac:dyDescent="0.3">
      <c r="A731" s="1">
        <v>45384.416666666664</v>
      </c>
      <c r="B731">
        <v>3252.9372481728901</v>
      </c>
      <c r="C731">
        <v>0</v>
      </c>
      <c r="D731">
        <f t="shared" si="34"/>
        <v>3.25293724817289</v>
      </c>
      <c r="E731">
        <f t="shared" si="33"/>
        <v>0</v>
      </c>
      <c r="F731">
        <f t="shared" si="35"/>
        <v>0</v>
      </c>
    </row>
    <row r="732" spans="1:6" x14ac:dyDescent="0.3">
      <c r="A732" s="1">
        <v>45384.458333333336</v>
      </c>
      <c r="B732">
        <v>2032.4075826661201</v>
      </c>
      <c r="C732">
        <v>0</v>
      </c>
      <c r="D732">
        <f t="shared" si="34"/>
        <v>2.0324075826661203</v>
      </c>
      <c r="E732">
        <f t="shared" si="33"/>
        <v>0</v>
      </c>
      <c r="F732">
        <f t="shared" si="35"/>
        <v>0</v>
      </c>
    </row>
    <row r="733" spans="1:6" x14ac:dyDescent="0.3">
      <c r="A733" s="1">
        <v>45384.5</v>
      </c>
      <c r="B733">
        <v>7315.2383806223297</v>
      </c>
      <c r="C733">
        <v>0.20818999999999999</v>
      </c>
      <c r="D733">
        <f t="shared" si="34"/>
        <v>7.31523838062233</v>
      </c>
      <c r="E733">
        <f t="shared" si="33"/>
        <v>219.14736842105262</v>
      </c>
      <c r="F733">
        <f t="shared" si="35"/>
        <v>29.957652371460938</v>
      </c>
    </row>
    <row r="734" spans="1:6" x14ac:dyDescent="0.3">
      <c r="A734" s="1">
        <v>45384.541666666664</v>
      </c>
      <c r="B734">
        <v>1614.6239165489999</v>
      </c>
      <c r="C734">
        <v>9.9069999999999991E-3</v>
      </c>
      <c r="D734">
        <f t="shared" si="34"/>
        <v>1.6146239165489999</v>
      </c>
      <c r="E734">
        <f t="shared" si="33"/>
        <v>10.428421052631579</v>
      </c>
      <c r="F734">
        <f t="shared" si="35"/>
        <v>6.4587306961986908</v>
      </c>
    </row>
    <row r="735" spans="1:6" x14ac:dyDescent="0.3">
      <c r="A735" s="1">
        <v>45384.583333333336</v>
      </c>
      <c r="B735">
        <v>539.19458154654205</v>
      </c>
      <c r="C735">
        <v>0</v>
      </c>
      <c r="D735">
        <f t="shared" si="34"/>
        <v>0.5391945815465421</v>
      </c>
      <c r="E735">
        <f t="shared" si="33"/>
        <v>0</v>
      </c>
      <c r="F735">
        <f t="shared" si="35"/>
        <v>0</v>
      </c>
    </row>
    <row r="736" spans="1:6" x14ac:dyDescent="0.3">
      <c r="A736" s="1">
        <v>45384.625</v>
      </c>
      <c r="B736">
        <v>793.19525160651494</v>
      </c>
      <c r="C736">
        <v>0</v>
      </c>
      <c r="D736">
        <f t="shared" si="34"/>
        <v>0.79319525160651494</v>
      </c>
      <c r="E736">
        <f t="shared" si="33"/>
        <v>0</v>
      </c>
      <c r="F736">
        <f t="shared" si="35"/>
        <v>0</v>
      </c>
    </row>
    <row r="737" spans="1:6" x14ac:dyDescent="0.3">
      <c r="A737" s="1">
        <v>45384.666666666664</v>
      </c>
      <c r="B737">
        <v>5439.9589293406298</v>
      </c>
      <c r="C737">
        <v>0</v>
      </c>
      <c r="D737">
        <f t="shared" si="34"/>
        <v>5.4399589293406301</v>
      </c>
      <c r="E737">
        <f t="shared" si="33"/>
        <v>0</v>
      </c>
      <c r="F737">
        <f t="shared" si="35"/>
        <v>0</v>
      </c>
    </row>
    <row r="738" spans="1:6" x14ac:dyDescent="0.3">
      <c r="A738" s="1">
        <v>45384.708333333336</v>
      </c>
      <c r="B738">
        <v>5119.8099860931898</v>
      </c>
      <c r="C738">
        <v>0</v>
      </c>
      <c r="D738">
        <f t="shared" si="34"/>
        <v>5.1198099860931894</v>
      </c>
      <c r="E738">
        <f t="shared" si="33"/>
        <v>0</v>
      </c>
      <c r="F738">
        <f t="shared" si="35"/>
        <v>0</v>
      </c>
    </row>
    <row r="739" spans="1:6" x14ac:dyDescent="0.3">
      <c r="A739" s="1">
        <v>45384.75</v>
      </c>
      <c r="B739">
        <v>2044.5607048648601</v>
      </c>
      <c r="C739">
        <v>0</v>
      </c>
      <c r="D739">
        <f t="shared" si="34"/>
        <v>2.04456070486486</v>
      </c>
      <c r="E739">
        <f t="shared" si="33"/>
        <v>0</v>
      </c>
      <c r="F739">
        <f t="shared" si="35"/>
        <v>0</v>
      </c>
    </row>
    <row r="740" spans="1:6" x14ac:dyDescent="0.3">
      <c r="A740" s="1">
        <v>45384.791666666664</v>
      </c>
      <c r="B740">
        <v>5601.2725453694902</v>
      </c>
      <c r="C740">
        <v>0.20824100000000001</v>
      </c>
      <c r="D740">
        <f t="shared" si="34"/>
        <v>5.6012725453694898</v>
      </c>
      <c r="E740">
        <f t="shared" si="33"/>
        <v>219.20105263157896</v>
      </c>
      <c r="F740">
        <f t="shared" si="35"/>
        <v>39.134152258452424</v>
      </c>
    </row>
    <row r="741" spans="1:6" x14ac:dyDescent="0.3">
      <c r="A741" s="1">
        <v>45384.833333333336</v>
      </c>
      <c r="B741">
        <v>400.825838449358</v>
      </c>
      <c r="C741">
        <v>4.1627999999999998E-2</v>
      </c>
      <c r="D741">
        <f t="shared" si="34"/>
        <v>0.40082583844935799</v>
      </c>
      <c r="E741">
        <f t="shared" si="33"/>
        <v>43.81894736842105</v>
      </c>
      <c r="F741">
        <f t="shared" si="35"/>
        <v>109.32166333872041</v>
      </c>
    </row>
    <row r="742" spans="1:6" x14ac:dyDescent="0.3">
      <c r="A742" s="1">
        <v>45384.875</v>
      </c>
      <c r="B742">
        <v>8550.6744700379695</v>
      </c>
      <c r="C742">
        <v>0.92211200000000004</v>
      </c>
      <c r="D742">
        <f t="shared" si="34"/>
        <v>8.5506744700379702</v>
      </c>
      <c r="E742">
        <f t="shared" si="33"/>
        <v>970.64421052631576</v>
      </c>
      <c r="F742">
        <f t="shared" si="35"/>
        <v>113.51668385078932</v>
      </c>
    </row>
    <row r="743" spans="1:6" x14ac:dyDescent="0.3">
      <c r="A743" s="1">
        <v>45384.916666666664</v>
      </c>
      <c r="B743">
        <v>8369.7011102629895</v>
      </c>
      <c r="C743">
        <v>0.70671099999999998</v>
      </c>
      <c r="D743">
        <f t="shared" si="34"/>
        <v>8.369701110262989</v>
      </c>
      <c r="E743">
        <f t="shared" si="33"/>
        <v>743.90631578947364</v>
      </c>
      <c r="F743">
        <f t="shared" si="35"/>
        <v>88.880869936596696</v>
      </c>
    </row>
    <row r="744" spans="1:6" x14ac:dyDescent="0.3">
      <c r="A744" s="1">
        <v>45384.958333333336</v>
      </c>
      <c r="B744">
        <v>9424.9613951083793</v>
      </c>
      <c r="C744">
        <v>0.83902399999999999</v>
      </c>
      <c r="D744">
        <f t="shared" si="34"/>
        <v>9.4249613951083795</v>
      </c>
      <c r="E744">
        <f t="shared" si="33"/>
        <v>883.18315789473684</v>
      </c>
      <c r="F744">
        <f t="shared" si="35"/>
        <v>93.706819674944768</v>
      </c>
    </row>
    <row r="745" spans="1:6" x14ac:dyDescent="0.3">
      <c r="A745" s="1">
        <v>45385</v>
      </c>
      <c r="B745">
        <v>8039.0156425042196</v>
      </c>
      <c r="C745">
        <v>0.86669700000000005</v>
      </c>
      <c r="D745">
        <f t="shared" si="34"/>
        <v>8.0390156425042196</v>
      </c>
      <c r="E745">
        <f t="shared" si="33"/>
        <v>912.31263157894739</v>
      </c>
      <c r="F745">
        <f t="shared" si="35"/>
        <v>113.48561467592249</v>
      </c>
    </row>
    <row r="746" spans="1:6" x14ac:dyDescent="0.3">
      <c r="A746" s="1">
        <v>45385.041666666664</v>
      </c>
      <c r="B746">
        <v>8625.9190068050302</v>
      </c>
      <c r="C746">
        <v>0.74094899999999997</v>
      </c>
      <c r="D746">
        <f t="shared" si="34"/>
        <v>8.6259190068050309</v>
      </c>
      <c r="E746">
        <f t="shared" si="33"/>
        <v>779.94631578947372</v>
      </c>
      <c r="F746">
        <f t="shared" si="35"/>
        <v>90.418924079181608</v>
      </c>
    </row>
    <row r="747" spans="1:6" x14ac:dyDescent="0.3">
      <c r="A747" s="1">
        <v>45385.083333333336</v>
      </c>
      <c r="B747">
        <v>9335.8203684420405</v>
      </c>
      <c r="C747">
        <v>0.65607300000000002</v>
      </c>
      <c r="D747">
        <f t="shared" si="34"/>
        <v>9.3358203684420413</v>
      </c>
      <c r="E747">
        <f t="shared" si="33"/>
        <v>690.6031578947368</v>
      </c>
      <c r="F747">
        <f t="shared" si="35"/>
        <v>73.973483918905401</v>
      </c>
    </row>
    <row r="748" spans="1:6" x14ac:dyDescent="0.3">
      <c r="A748" s="1">
        <v>45385.125</v>
      </c>
      <c r="B748">
        <v>9060.8875912379099</v>
      </c>
      <c r="C748">
        <v>0.63675199999999998</v>
      </c>
      <c r="D748">
        <f t="shared" si="34"/>
        <v>9.0608875912379094</v>
      </c>
      <c r="E748">
        <f t="shared" si="33"/>
        <v>670.26526315789476</v>
      </c>
      <c r="F748">
        <f t="shared" si="35"/>
        <v>73.973466330832423</v>
      </c>
    </row>
    <row r="749" spans="1:6" x14ac:dyDescent="0.3">
      <c r="A749" s="1">
        <v>45385.166666666664</v>
      </c>
      <c r="B749">
        <v>8970.7768333585209</v>
      </c>
      <c r="C749">
        <v>0.65298500000000004</v>
      </c>
      <c r="D749">
        <f t="shared" si="34"/>
        <v>8.9707768333585207</v>
      </c>
      <c r="E749">
        <f t="shared" si="33"/>
        <v>687.35263157894735</v>
      </c>
      <c r="F749">
        <f t="shared" si="35"/>
        <v>76.621305417271557</v>
      </c>
    </row>
    <row r="750" spans="1:6" x14ac:dyDescent="0.3">
      <c r="A750" s="1">
        <v>45385.208333333336</v>
      </c>
      <c r="B750">
        <v>9354.8627477639493</v>
      </c>
      <c r="C750">
        <v>0.68342499999999995</v>
      </c>
      <c r="D750">
        <f t="shared" si="34"/>
        <v>9.3548627477639492</v>
      </c>
      <c r="E750">
        <f t="shared" si="33"/>
        <v>719.39473684210532</v>
      </c>
      <c r="F750">
        <f t="shared" si="35"/>
        <v>76.900619093963613</v>
      </c>
    </row>
    <row r="751" spans="1:6" x14ac:dyDescent="0.3">
      <c r="A751" s="1">
        <v>45385.25</v>
      </c>
      <c r="B751">
        <v>9650.7480624521595</v>
      </c>
      <c r="C751">
        <v>0.70504100000000003</v>
      </c>
      <c r="D751">
        <f t="shared" si="34"/>
        <v>9.6507480624521591</v>
      </c>
      <c r="E751">
        <f t="shared" si="33"/>
        <v>742.14842105263153</v>
      </c>
      <c r="F751">
        <f t="shared" si="35"/>
        <v>76.900610838664775</v>
      </c>
    </row>
    <row r="752" spans="1:6" x14ac:dyDescent="0.3">
      <c r="A752" s="1">
        <v>45385.291666666664</v>
      </c>
      <c r="B752">
        <v>9036.9760766016298</v>
      </c>
      <c r="C752">
        <v>0.71365699999999999</v>
      </c>
      <c r="D752">
        <f t="shared" si="34"/>
        <v>9.0369760766016292</v>
      </c>
      <c r="E752">
        <f t="shared" si="33"/>
        <v>751.21789473684214</v>
      </c>
      <c r="F752">
        <f t="shared" si="35"/>
        <v>83.127131063440743</v>
      </c>
    </row>
    <row r="753" spans="1:6" x14ac:dyDescent="0.3">
      <c r="A753" s="1">
        <v>45385.333333333336</v>
      </c>
      <c r="B753">
        <v>9268.5498457100803</v>
      </c>
      <c r="C753">
        <v>0.86208600000000002</v>
      </c>
      <c r="D753">
        <f t="shared" si="34"/>
        <v>9.2685498457100799</v>
      </c>
      <c r="E753">
        <f t="shared" si="33"/>
        <v>907.45894736842104</v>
      </c>
      <c r="F753">
        <f t="shared" si="35"/>
        <v>97.907327734600855</v>
      </c>
    </row>
    <row r="754" spans="1:6" x14ac:dyDescent="0.3">
      <c r="A754" s="1">
        <v>45385.375</v>
      </c>
      <c r="B754">
        <v>1368.1335092377101</v>
      </c>
      <c r="C754">
        <v>0.12581400000000001</v>
      </c>
      <c r="D754">
        <f t="shared" si="34"/>
        <v>1.36813350923771</v>
      </c>
      <c r="E754">
        <f t="shared" si="33"/>
        <v>132.43578947368422</v>
      </c>
      <c r="F754">
        <f t="shared" si="35"/>
        <v>96.800340448845631</v>
      </c>
    </row>
    <row r="755" spans="1:6" x14ac:dyDescent="0.3">
      <c r="A755" s="1">
        <v>45385.416666666664</v>
      </c>
      <c r="B755">
        <v>5801.6536254626699</v>
      </c>
      <c r="C755">
        <v>0.35691699999999998</v>
      </c>
      <c r="D755">
        <f t="shared" si="34"/>
        <v>5.80165362546267</v>
      </c>
      <c r="E755">
        <f t="shared" si="33"/>
        <v>375.70210526315788</v>
      </c>
      <c r="F755">
        <f t="shared" si="35"/>
        <v>64.757762099800715</v>
      </c>
    </row>
    <row r="756" spans="1:6" x14ac:dyDescent="0.3">
      <c r="A756" s="1">
        <v>45385.458333333336</v>
      </c>
      <c r="B756">
        <v>4776.2417921470797</v>
      </c>
      <c r="C756">
        <v>0.20128699999999999</v>
      </c>
      <c r="D756">
        <f t="shared" si="34"/>
        <v>4.7762417921470792</v>
      </c>
      <c r="E756">
        <f t="shared" si="33"/>
        <v>211.88105263157894</v>
      </c>
      <c r="F756">
        <f t="shared" si="35"/>
        <v>44.361458622121262</v>
      </c>
    </row>
    <row r="757" spans="1:6" x14ac:dyDescent="0.3">
      <c r="A757" s="1">
        <v>45385.5</v>
      </c>
      <c r="B757">
        <v>1854.0180611579899</v>
      </c>
      <c r="C757">
        <v>0</v>
      </c>
      <c r="D757">
        <f t="shared" si="34"/>
        <v>1.8540180611579899</v>
      </c>
      <c r="E757">
        <f t="shared" si="33"/>
        <v>0</v>
      </c>
      <c r="F757">
        <f t="shared" si="35"/>
        <v>0</v>
      </c>
    </row>
    <row r="758" spans="1:6" x14ac:dyDescent="0.3">
      <c r="A758" s="1">
        <v>45385.541666666664</v>
      </c>
      <c r="B758">
        <v>1777.4767584549199</v>
      </c>
      <c r="C758">
        <v>0</v>
      </c>
      <c r="D758">
        <f t="shared" si="34"/>
        <v>1.77747675845492</v>
      </c>
      <c r="E758">
        <f t="shared" si="33"/>
        <v>0</v>
      </c>
      <c r="F758">
        <f t="shared" si="35"/>
        <v>0</v>
      </c>
    </row>
    <row r="759" spans="1:6" x14ac:dyDescent="0.3">
      <c r="A759" s="1">
        <v>45385.583333333336</v>
      </c>
      <c r="B759">
        <v>2737.5620182290199</v>
      </c>
      <c r="C759">
        <v>0</v>
      </c>
      <c r="D759">
        <f t="shared" si="34"/>
        <v>2.7375620182290201</v>
      </c>
      <c r="E759">
        <f t="shared" si="33"/>
        <v>0</v>
      </c>
      <c r="F759">
        <f t="shared" si="35"/>
        <v>0</v>
      </c>
    </row>
    <row r="760" spans="1:6" x14ac:dyDescent="0.3">
      <c r="A760" s="1">
        <v>45385.625</v>
      </c>
      <c r="B760">
        <v>4381.1660131291701</v>
      </c>
      <c r="C760">
        <v>0</v>
      </c>
      <c r="D760">
        <f t="shared" si="34"/>
        <v>4.3811660131291701</v>
      </c>
      <c r="E760">
        <f t="shared" si="33"/>
        <v>0</v>
      </c>
      <c r="F760">
        <f t="shared" si="35"/>
        <v>0</v>
      </c>
    </row>
    <row r="761" spans="1:6" x14ac:dyDescent="0.3">
      <c r="A761" s="1">
        <v>45385.666666666664</v>
      </c>
      <c r="B761">
        <v>2795.6952978997701</v>
      </c>
      <c r="C761">
        <v>0</v>
      </c>
      <c r="D761">
        <f t="shared" si="34"/>
        <v>2.79569529789977</v>
      </c>
      <c r="E761">
        <f t="shared" si="33"/>
        <v>0</v>
      </c>
      <c r="F761">
        <f t="shared" si="35"/>
        <v>0</v>
      </c>
    </row>
    <row r="762" spans="1:6" x14ac:dyDescent="0.3">
      <c r="A762" s="1">
        <v>45385.708333333336</v>
      </c>
      <c r="B762">
        <v>1713.3061320383199</v>
      </c>
      <c r="C762">
        <v>0</v>
      </c>
      <c r="D762">
        <f t="shared" si="34"/>
        <v>1.7133061320383198</v>
      </c>
      <c r="E762">
        <f t="shared" si="33"/>
        <v>0</v>
      </c>
      <c r="F762">
        <f t="shared" si="35"/>
        <v>0</v>
      </c>
    </row>
    <row r="763" spans="1:6" x14ac:dyDescent="0.3">
      <c r="A763" s="1">
        <v>45385.75</v>
      </c>
      <c r="B763">
        <v>2879.8588040690602</v>
      </c>
      <c r="C763">
        <v>0</v>
      </c>
      <c r="D763">
        <f t="shared" si="34"/>
        <v>2.8798588040690603</v>
      </c>
      <c r="E763">
        <f t="shared" si="33"/>
        <v>0</v>
      </c>
      <c r="F763">
        <f t="shared" si="35"/>
        <v>0</v>
      </c>
    </row>
    <row r="764" spans="1:6" x14ac:dyDescent="0.3">
      <c r="A764" s="1">
        <v>45385.791666666664</v>
      </c>
      <c r="B764">
        <v>3862.0262383722102</v>
      </c>
      <c r="C764">
        <v>0</v>
      </c>
      <c r="D764">
        <f t="shared" si="34"/>
        <v>3.8620262383722102</v>
      </c>
      <c r="E764">
        <f t="shared" si="33"/>
        <v>0</v>
      </c>
      <c r="F764">
        <f t="shared" si="35"/>
        <v>0</v>
      </c>
    </row>
    <row r="765" spans="1:6" x14ac:dyDescent="0.3">
      <c r="A765" s="1">
        <v>45385.833333333336</v>
      </c>
      <c r="B765">
        <v>7061.3283194863598</v>
      </c>
      <c r="C765">
        <v>0.49824600000000002</v>
      </c>
      <c r="D765">
        <f t="shared" si="34"/>
        <v>7.0613283194863596</v>
      </c>
      <c r="E765">
        <f t="shared" si="33"/>
        <v>524.46947368421047</v>
      </c>
      <c r="F765">
        <f t="shared" si="35"/>
        <v>74.273486510589038</v>
      </c>
    </row>
    <row r="766" spans="1:6" x14ac:dyDescent="0.3">
      <c r="A766" s="1">
        <v>45385.875</v>
      </c>
      <c r="B766">
        <v>8017.2776470419903</v>
      </c>
      <c r="C766">
        <v>0.55269900000000005</v>
      </c>
      <c r="D766">
        <f t="shared" si="34"/>
        <v>8.0172776470419898</v>
      </c>
      <c r="E766">
        <f t="shared" si="33"/>
        <v>581.78842105263163</v>
      </c>
      <c r="F766">
        <f t="shared" si="35"/>
        <v>72.566829622931309</v>
      </c>
    </row>
    <row r="767" spans="1:6" x14ac:dyDescent="0.3">
      <c r="A767" s="1">
        <v>45385.916666666664</v>
      </c>
      <c r="B767">
        <v>8733.5931887452807</v>
      </c>
      <c r="C767">
        <v>0.56209100000000001</v>
      </c>
      <c r="D767">
        <f t="shared" si="34"/>
        <v>8.7335931887452816</v>
      </c>
      <c r="E767">
        <f t="shared" si="33"/>
        <v>591.67473684210529</v>
      </c>
      <c r="F767">
        <f t="shared" si="35"/>
        <v>67.746999895138089</v>
      </c>
    </row>
    <row r="768" spans="1:6" x14ac:dyDescent="0.3">
      <c r="A768" s="1">
        <v>45385.958333333336</v>
      </c>
      <c r="B768">
        <v>9039.7419377209808</v>
      </c>
      <c r="C768">
        <v>0.60977400000000004</v>
      </c>
      <c r="D768">
        <f t="shared" si="34"/>
        <v>9.0397419377209811</v>
      </c>
      <c r="E768">
        <f t="shared" si="33"/>
        <v>641.86736842105267</v>
      </c>
      <c r="F768">
        <f t="shared" si="35"/>
        <v>71.005054441064559</v>
      </c>
    </row>
    <row r="769" spans="1:6" x14ac:dyDescent="0.3">
      <c r="A769" s="1">
        <v>45386</v>
      </c>
      <c r="B769">
        <v>9335.5300752243693</v>
      </c>
      <c r="C769">
        <v>0.623672</v>
      </c>
      <c r="D769">
        <f t="shared" si="34"/>
        <v>9.3355300752243693</v>
      </c>
      <c r="E769">
        <f t="shared" si="33"/>
        <v>656.49684210526311</v>
      </c>
      <c r="F769">
        <f t="shared" si="35"/>
        <v>70.322395923456426</v>
      </c>
    </row>
    <row r="770" spans="1:6" x14ac:dyDescent="0.3">
      <c r="A770" s="1">
        <v>45386.041666666664</v>
      </c>
      <c r="B770">
        <v>9545.9995258605995</v>
      </c>
      <c r="C770">
        <v>0.60646500000000003</v>
      </c>
      <c r="D770">
        <f t="shared" si="34"/>
        <v>9.5459995258605996</v>
      </c>
      <c r="E770">
        <f t="shared" ref="E770:E833" si="36">C770*1000000/950</f>
        <v>638.38421052631577</v>
      </c>
      <c r="F770">
        <f t="shared" si="35"/>
        <v>66.874527784848553</v>
      </c>
    </row>
    <row r="771" spans="1:6" x14ac:dyDescent="0.3">
      <c r="A771" s="1">
        <v>45386.083333333336</v>
      </c>
      <c r="B771">
        <v>8264.2883257909707</v>
      </c>
      <c r="C771">
        <v>0.58626299999999998</v>
      </c>
      <c r="D771">
        <f t="shared" ref="D771:D834" si="37">B771/1000</f>
        <v>8.2642883257909698</v>
      </c>
      <c r="E771">
        <f t="shared" si="36"/>
        <v>617.118947368421</v>
      </c>
      <c r="F771">
        <f t="shared" ref="F771:F834" si="38">E771/D771</f>
        <v>74.672969170561572</v>
      </c>
    </row>
    <row r="772" spans="1:6" x14ac:dyDescent="0.3">
      <c r="A772" s="1">
        <v>45386.125</v>
      </c>
      <c r="B772">
        <v>9218.8925954393198</v>
      </c>
      <c r="C772">
        <v>0.66744300000000001</v>
      </c>
      <c r="D772">
        <f t="shared" si="37"/>
        <v>9.2188925954393195</v>
      </c>
      <c r="E772">
        <f t="shared" si="36"/>
        <v>702.57157894736838</v>
      </c>
      <c r="F772">
        <f t="shared" si="38"/>
        <v>76.209975512127968</v>
      </c>
    </row>
    <row r="773" spans="1:6" x14ac:dyDescent="0.3">
      <c r="A773" s="1">
        <v>45386.166666666664</v>
      </c>
      <c r="B773">
        <v>9056.3522574840699</v>
      </c>
      <c r="C773">
        <v>0.65567500000000001</v>
      </c>
      <c r="D773">
        <f t="shared" si="37"/>
        <v>9.05635225748407</v>
      </c>
      <c r="E773">
        <f t="shared" si="36"/>
        <v>690.18421052631584</v>
      </c>
      <c r="F773">
        <f t="shared" si="38"/>
        <v>76.209956382378479</v>
      </c>
    </row>
    <row r="774" spans="1:6" x14ac:dyDescent="0.3">
      <c r="A774" s="1">
        <v>45386.208333333336</v>
      </c>
      <c r="B774">
        <v>8852.9383978467504</v>
      </c>
      <c r="C774">
        <v>0.64094799999999996</v>
      </c>
      <c r="D774">
        <f t="shared" si="37"/>
        <v>8.8529383978467511</v>
      </c>
      <c r="E774">
        <f t="shared" si="36"/>
        <v>674.68210526315795</v>
      </c>
      <c r="F774">
        <f t="shared" si="38"/>
        <v>76.209962720090431</v>
      </c>
    </row>
    <row r="775" spans="1:6" x14ac:dyDescent="0.3">
      <c r="A775" s="1">
        <v>45386.25</v>
      </c>
      <c r="B775">
        <v>9420.2798149661994</v>
      </c>
      <c r="C775">
        <v>0.67205300000000001</v>
      </c>
      <c r="D775">
        <f t="shared" si="37"/>
        <v>9.4202798149662001</v>
      </c>
      <c r="E775">
        <f t="shared" si="36"/>
        <v>707.42421052631573</v>
      </c>
      <c r="F775">
        <f t="shared" si="38"/>
        <v>75.095880846598178</v>
      </c>
    </row>
    <row r="776" spans="1:6" x14ac:dyDescent="0.3">
      <c r="A776" s="1">
        <v>45386.291666666664</v>
      </c>
      <c r="B776">
        <v>8187.6272322278101</v>
      </c>
      <c r="C776">
        <v>0.58411400000000002</v>
      </c>
      <c r="D776">
        <f t="shared" si="37"/>
        <v>8.1876272322278094</v>
      </c>
      <c r="E776">
        <f t="shared" si="36"/>
        <v>614.85684210526313</v>
      </c>
      <c r="F776">
        <f t="shared" si="38"/>
        <v>75.095851907508475</v>
      </c>
    </row>
    <row r="777" spans="1:6" x14ac:dyDescent="0.3">
      <c r="A777" s="1">
        <v>45386.333333333336</v>
      </c>
      <c r="B777">
        <v>9586.6882455094401</v>
      </c>
      <c r="C777">
        <v>0.78726499999999999</v>
      </c>
      <c r="D777">
        <f t="shared" si="37"/>
        <v>9.5866882455094409</v>
      </c>
      <c r="E777">
        <f t="shared" si="36"/>
        <v>828.7</v>
      </c>
      <c r="F777">
        <f t="shared" si="38"/>
        <v>86.442781780055952</v>
      </c>
    </row>
    <row r="778" spans="1:6" x14ac:dyDescent="0.3">
      <c r="A778" s="1">
        <v>45386.375</v>
      </c>
      <c r="B778">
        <v>6612.3877487910604</v>
      </c>
      <c r="C778">
        <v>0.46402399999999999</v>
      </c>
      <c r="D778">
        <f t="shared" si="37"/>
        <v>6.6123877487910603</v>
      </c>
      <c r="E778">
        <f t="shared" si="36"/>
        <v>488.44631578947366</v>
      </c>
      <c r="F778">
        <f t="shared" si="38"/>
        <v>73.86837166026389</v>
      </c>
    </row>
    <row r="779" spans="1:6" x14ac:dyDescent="0.3">
      <c r="A779" s="1">
        <v>45386.416666666664</v>
      </c>
      <c r="B779">
        <v>5779.4989387514797</v>
      </c>
      <c r="C779">
        <v>3.4492000000000002E-2</v>
      </c>
      <c r="D779">
        <f t="shared" si="37"/>
        <v>5.7794989387514795</v>
      </c>
      <c r="E779">
        <f t="shared" si="36"/>
        <v>36.30736842105263</v>
      </c>
      <c r="F779">
        <f t="shared" si="38"/>
        <v>6.2820962173056403</v>
      </c>
    </row>
    <row r="780" spans="1:6" x14ac:dyDescent="0.3">
      <c r="A780" s="1">
        <v>45386.458333333336</v>
      </c>
      <c r="B780">
        <v>3526.10347823743</v>
      </c>
      <c r="C780">
        <v>0</v>
      </c>
      <c r="D780">
        <f t="shared" si="37"/>
        <v>3.5261034782374301</v>
      </c>
      <c r="E780">
        <f t="shared" si="36"/>
        <v>0</v>
      </c>
      <c r="F780">
        <f t="shared" si="38"/>
        <v>0</v>
      </c>
    </row>
    <row r="781" spans="1:6" x14ac:dyDescent="0.3">
      <c r="A781" s="1">
        <v>45386.5</v>
      </c>
      <c r="B781">
        <v>6425.8598390880497</v>
      </c>
      <c r="C781">
        <v>0</v>
      </c>
      <c r="D781">
        <f t="shared" si="37"/>
        <v>6.4258598390880497</v>
      </c>
      <c r="E781">
        <f t="shared" si="36"/>
        <v>0</v>
      </c>
      <c r="F781">
        <f t="shared" si="38"/>
        <v>0</v>
      </c>
    </row>
    <row r="782" spans="1:6" x14ac:dyDescent="0.3">
      <c r="A782" s="1">
        <v>45386.541666666664</v>
      </c>
      <c r="B782">
        <v>6616.1728145879997</v>
      </c>
      <c r="C782">
        <v>0</v>
      </c>
      <c r="D782">
        <f t="shared" si="37"/>
        <v>6.6161728145879994</v>
      </c>
      <c r="E782">
        <f t="shared" si="36"/>
        <v>0</v>
      </c>
      <c r="F782">
        <f t="shared" si="38"/>
        <v>0</v>
      </c>
    </row>
    <row r="783" spans="1:6" x14ac:dyDescent="0.3">
      <c r="A783" s="1">
        <v>45386.583333333336</v>
      </c>
      <c r="B783">
        <v>4599.8691371878904</v>
      </c>
      <c r="C783">
        <v>0</v>
      </c>
      <c r="D783">
        <f t="shared" si="37"/>
        <v>4.5998691371878904</v>
      </c>
      <c r="E783">
        <f t="shared" si="36"/>
        <v>0</v>
      </c>
      <c r="F783">
        <f t="shared" si="38"/>
        <v>0</v>
      </c>
    </row>
    <row r="784" spans="1:6" x14ac:dyDescent="0.3">
      <c r="A784" s="1">
        <v>45386.625</v>
      </c>
      <c r="B784">
        <v>2094.9683946402702</v>
      </c>
      <c r="C784">
        <v>0</v>
      </c>
      <c r="D784">
        <f t="shared" si="37"/>
        <v>2.09496839464027</v>
      </c>
      <c r="E784">
        <f t="shared" si="36"/>
        <v>0</v>
      </c>
      <c r="F784">
        <f t="shared" si="38"/>
        <v>0</v>
      </c>
    </row>
    <row r="785" spans="1:6" x14ac:dyDescent="0.3">
      <c r="A785" s="1">
        <v>45386.666666666664</v>
      </c>
      <c r="B785">
        <v>441.29505248732698</v>
      </c>
      <c r="C785">
        <v>0</v>
      </c>
      <c r="D785">
        <f t="shared" si="37"/>
        <v>0.44129505248732698</v>
      </c>
      <c r="E785">
        <f t="shared" si="36"/>
        <v>0</v>
      </c>
      <c r="F785">
        <f t="shared" si="38"/>
        <v>0</v>
      </c>
    </row>
    <row r="786" spans="1:6" x14ac:dyDescent="0.3">
      <c r="A786" s="1">
        <v>45386.708333333336</v>
      </c>
      <c r="B786">
        <v>173.30864414154999</v>
      </c>
      <c r="C786">
        <v>0</v>
      </c>
      <c r="D786">
        <f t="shared" si="37"/>
        <v>0.17330864414154998</v>
      </c>
      <c r="E786">
        <f t="shared" si="36"/>
        <v>0</v>
      </c>
      <c r="F786">
        <f t="shared" si="38"/>
        <v>0</v>
      </c>
    </row>
    <row r="787" spans="1:6" x14ac:dyDescent="0.3">
      <c r="A787" s="1">
        <v>45386.75</v>
      </c>
      <c r="B787">
        <v>3527.93696056112</v>
      </c>
      <c r="C787">
        <v>0</v>
      </c>
      <c r="D787">
        <f t="shared" si="37"/>
        <v>3.5279369605611199</v>
      </c>
      <c r="E787">
        <f t="shared" si="36"/>
        <v>0</v>
      </c>
      <c r="F787">
        <f t="shared" si="38"/>
        <v>0</v>
      </c>
    </row>
    <row r="788" spans="1:6" x14ac:dyDescent="0.3">
      <c r="A788" s="1">
        <v>45386.791666666664</v>
      </c>
      <c r="B788">
        <v>1683.6348759672801</v>
      </c>
      <c r="C788">
        <v>0</v>
      </c>
      <c r="D788">
        <f t="shared" si="37"/>
        <v>1.6836348759672801</v>
      </c>
      <c r="E788">
        <f t="shared" si="36"/>
        <v>0</v>
      </c>
      <c r="F788">
        <f t="shared" si="38"/>
        <v>0</v>
      </c>
    </row>
    <row r="789" spans="1:6" x14ac:dyDescent="0.3">
      <c r="A789" s="1">
        <v>45386.833333333336</v>
      </c>
      <c r="B789">
        <v>241.75631346811301</v>
      </c>
      <c r="C789">
        <v>1.7507999999999999E-2</v>
      </c>
      <c r="D789">
        <f t="shared" si="37"/>
        <v>0.24175631346811299</v>
      </c>
      <c r="E789">
        <f t="shared" si="36"/>
        <v>18.429473684210528</v>
      </c>
      <c r="F789">
        <f t="shared" si="38"/>
        <v>76.231612816354954</v>
      </c>
    </row>
    <row r="790" spans="1:6" x14ac:dyDescent="0.3">
      <c r="A790" s="1">
        <v>45386.875</v>
      </c>
      <c r="B790">
        <v>7503.2435643233503</v>
      </c>
      <c r="C790">
        <v>0.466393</v>
      </c>
      <c r="D790">
        <f t="shared" si="37"/>
        <v>7.5032435643233502</v>
      </c>
      <c r="E790">
        <f t="shared" si="36"/>
        <v>490.94</v>
      </c>
      <c r="F790">
        <f t="shared" si="38"/>
        <v>65.430369651644568</v>
      </c>
    </row>
    <row r="791" spans="1:6" x14ac:dyDescent="0.3">
      <c r="A791" s="1">
        <v>45386.916666666664</v>
      </c>
      <c r="B791">
        <v>7497.7511935268503</v>
      </c>
      <c r="C791">
        <v>0.43107800000000002</v>
      </c>
      <c r="D791">
        <f t="shared" si="37"/>
        <v>7.4977511935268506</v>
      </c>
      <c r="E791">
        <f t="shared" si="36"/>
        <v>453.76631578947371</v>
      </c>
      <c r="F791">
        <f t="shared" si="38"/>
        <v>60.520321904150514</v>
      </c>
    </row>
    <row r="792" spans="1:6" x14ac:dyDescent="0.3">
      <c r="A792" s="1">
        <v>45386.958333333336</v>
      </c>
      <c r="B792">
        <v>8013.5573170307798</v>
      </c>
      <c r="C792">
        <v>0.51476200000000005</v>
      </c>
      <c r="D792">
        <f t="shared" si="37"/>
        <v>8.013557317030779</v>
      </c>
      <c r="E792">
        <f t="shared" si="36"/>
        <v>541.85473684210535</v>
      </c>
      <c r="F792">
        <f t="shared" si="38"/>
        <v>67.617253537393537</v>
      </c>
    </row>
    <row r="793" spans="1:6" x14ac:dyDescent="0.3">
      <c r="A793" s="1">
        <v>45387</v>
      </c>
      <c r="B793">
        <v>7988.80250404865</v>
      </c>
      <c r="C793">
        <v>0.50275999999999998</v>
      </c>
      <c r="D793">
        <f t="shared" si="37"/>
        <v>7.9888025040486497</v>
      </c>
      <c r="E793">
        <f t="shared" si="36"/>
        <v>529.22105263157891</v>
      </c>
      <c r="F793">
        <f t="shared" si="38"/>
        <v>66.24535433982436</v>
      </c>
    </row>
    <row r="794" spans="1:6" x14ac:dyDescent="0.3">
      <c r="A794" s="1">
        <v>45387.041666666664</v>
      </c>
      <c r="B794">
        <v>8076.9574809077103</v>
      </c>
      <c r="C794">
        <v>0.50727699999999998</v>
      </c>
      <c r="D794">
        <f t="shared" si="37"/>
        <v>8.0769574809077103</v>
      </c>
      <c r="E794">
        <f t="shared" si="36"/>
        <v>533.97578947368424</v>
      </c>
      <c r="F794">
        <f t="shared" si="38"/>
        <v>66.111006618011146</v>
      </c>
    </row>
    <row r="795" spans="1:6" x14ac:dyDescent="0.3">
      <c r="A795" s="1">
        <v>45387.083333333336</v>
      </c>
      <c r="B795">
        <v>7939.1081057433803</v>
      </c>
      <c r="C795">
        <v>0.54325999999999997</v>
      </c>
      <c r="D795">
        <f t="shared" si="37"/>
        <v>7.9391081057433803</v>
      </c>
      <c r="E795">
        <f t="shared" si="36"/>
        <v>571.85263157894735</v>
      </c>
      <c r="F795">
        <f t="shared" si="38"/>
        <v>72.029833069693638</v>
      </c>
    </row>
    <row r="796" spans="1:6" x14ac:dyDescent="0.3">
      <c r="A796" s="1">
        <v>45387.125</v>
      </c>
      <c r="B796">
        <v>6580.4630409376196</v>
      </c>
      <c r="C796">
        <v>0.45085999999999998</v>
      </c>
      <c r="D796">
        <f t="shared" si="37"/>
        <v>6.5804630409376195</v>
      </c>
      <c r="E796">
        <f t="shared" si="36"/>
        <v>474.58947368421053</v>
      </c>
      <c r="F796">
        <f t="shared" si="38"/>
        <v>72.120984607275972</v>
      </c>
    </row>
    <row r="797" spans="1:6" x14ac:dyDescent="0.3">
      <c r="A797" s="1">
        <v>45387.166666666664</v>
      </c>
      <c r="B797">
        <v>6289.8074167862296</v>
      </c>
      <c r="C797">
        <v>0.430946</v>
      </c>
      <c r="D797">
        <f t="shared" si="37"/>
        <v>6.2898074167862292</v>
      </c>
      <c r="E797">
        <f t="shared" si="36"/>
        <v>453.62736842105261</v>
      </c>
      <c r="F797">
        <f t="shared" si="38"/>
        <v>72.121026664570451</v>
      </c>
    </row>
    <row r="798" spans="1:6" x14ac:dyDescent="0.3">
      <c r="A798" s="1">
        <v>45387.208333333336</v>
      </c>
      <c r="B798">
        <v>7243.9616638031903</v>
      </c>
      <c r="C798">
        <v>0.49631999999999998</v>
      </c>
      <c r="D798">
        <f t="shared" si="37"/>
        <v>7.2439616638031898</v>
      </c>
      <c r="E798">
        <f t="shared" si="36"/>
        <v>522.44210526315794</v>
      </c>
      <c r="F798">
        <f t="shared" si="38"/>
        <v>72.121047778829336</v>
      </c>
    </row>
    <row r="799" spans="1:6" x14ac:dyDescent="0.3">
      <c r="A799" s="1">
        <v>45387.25</v>
      </c>
      <c r="B799">
        <v>8683.2081802830107</v>
      </c>
      <c r="C799">
        <v>0.56399600000000005</v>
      </c>
      <c r="D799">
        <f t="shared" si="37"/>
        <v>8.6832081802830103</v>
      </c>
      <c r="E799">
        <f t="shared" si="36"/>
        <v>593.67999999999995</v>
      </c>
      <c r="F799">
        <f t="shared" si="38"/>
        <v>68.371043014731711</v>
      </c>
    </row>
    <row r="800" spans="1:6" x14ac:dyDescent="0.3">
      <c r="A800" s="1">
        <v>45387.291666666664</v>
      </c>
      <c r="B800">
        <v>8633.4907774464209</v>
      </c>
      <c r="C800">
        <v>0.59867199999999998</v>
      </c>
      <c r="D800">
        <f t="shared" si="37"/>
        <v>8.6334907774464202</v>
      </c>
      <c r="E800">
        <f t="shared" si="36"/>
        <v>630.18105263157895</v>
      </c>
      <c r="F800">
        <f t="shared" si="38"/>
        <v>72.992613170772557</v>
      </c>
    </row>
    <row r="801" spans="1:6" x14ac:dyDescent="0.3">
      <c r="A801" s="1">
        <v>45387.333333333336</v>
      </c>
      <c r="B801">
        <v>8411.0891040946299</v>
      </c>
      <c r="C801">
        <v>0.585032</v>
      </c>
      <c r="D801">
        <f t="shared" si="37"/>
        <v>8.4110891040946303</v>
      </c>
      <c r="E801">
        <f t="shared" si="36"/>
        <v>615.82315789473682</v>
      </c>
      <c r="F801">
        <f t="shared" si="38"/>
        <v>73.215626451388545</v>
      </c>
    </row>
    <row r="802" spans="1:6" x14ac:dyDescent="0.3">
      <c r="A802" s="1">
        <v>45387.375</v>
      </c>
      <c r="B802">
        <v>1081.3811473143801</v>
      </c>
      <c r="C802">
        <v>5.8046E-2</v>
      </c>
      <c r="D802">
        <f t="shared" si="37"/>
        <v>1.0813811473143802</v>
      </c>
      <c r="E802">
        <f t="shared" si="36"/>
        <v>61.101052631578945</v>
      </c>
      <c r="F802">
        <f t="shared" si="38"/>
        <v>56.502790698103034</v>
      </c>
    </row>
    <row r="803" spans="1:6" x14ac:dyDescent="0.3">
      <c r="A803" s="1">
        <v>45387.416666666664</v>
      </c>
      <c r="B803">
        <v>2648.2566874433701</v>
      </c>
      <c r="C803">
        <v>0</v>
      </c>
      <c r="D803">
        <f t="shared" si="37"/>
        <v>2.6482566874433702</v>
      </c>
      <c r="E803">
        <f t="shared" si="36"/>
        <v>0</v>
      </c>
      <c r="F803">
        <f t="shared" si="38"/>
        <v>0</v>
      </c>
    </row>
    <row r="804" spans="1:6" x14ac:dyDescent="0.3">
      <c r="A804" s="1">
        <v>45387.458333333336</v>
      </c>
      <c r="B804">
        <v>2269.6190133068799</v>
      </c>
      <c r="C804">
        <v>0</v>
      </c>
      <c r="D804">
        <f t="shared" si="37"/>
        <v>2.2696190133068801</v>
      </c>
      <c r="E804">
        <f t="shared" si="36"/>
        <v>0</v>
      </c>
      <c r="F804">
        <f t="shared" si="38"/>
        <v>0</v>
      </c>
    </row>
    <row r="805" spans="1:6" x14ac:dyDescent="0.3">
      <c r="A805" s="1">
        <v>45387.5</v>
      </c>
      <c r="B805">
        <v>54.604391309448999</v>
      </c>
      <c r="C805">
        <v>0</v>
      </c>
      <c r="D805">
        <f t="shared" si="37"/>
        <v>5.4604391309448996E-2</v>
      </c>
      <c r="E805">
        <f t="shared" si="36"/>
        <v>0</v>
      </c>
      <c r="F805">
        <f t="shared" si="38"/>
        <v>0</v>
      </c>
    </row>
    <row r="806" spans="1:6" x14ac:dyDescent="0.3">
      <c r="A806" s="1">
        <v>45387.541666666664</v>
      </c>
      <c r="B806">
        <v>2881.10835401638</v>
      </c>
      <c r="C806">
        <v>0</v>
      </c>
      <c r="D806">
        <f t="shared" si="37"/>
        <v>2.88110835401638</v>
      </c>
      <c r="E806">
        <f t="shared" si="36"/>
        <v>0</v>
      </c>
      <c r="F806">
        <f t="shared" si="38"/>
        <v>0</v>
      </c>
    </row>
    <row r="807" spans="1:6" x14ac:dyDescent="0.3">
      <c r="A807" s="1">
        <v>45387.583333333336</v>
      </c>
      <c r="B807">
        <v>3602.9650411632601</v>
      </c>
      <c r="C807">
        <v>0</v>
      </c>
      <c r="D807">
        <f t="shared" si="37"/>
        <v>3.6029650411632601</v>
      </c>
      <c r="E807">
        <f t="shared" si="36"/>
        <v>0</v>
      </c>
      <c r="F807">
        <f t="shared" si="38"/>
        <v>0</v>
      </c>
    </row>
    <row r="808" spans="1:6" x14ac:dyDescent="0.3">
      <c r="A808" s="1">
        <v>45387.625</v>
      </c>
      <c r="B808">
        <v>2043.0689896266299</v>
      </c>
      <c r="C808">
        <v>0</v>
      </c>
      <c r="D808">
        <f t="shared" si="37"/>
        <v>2.0430689896266299</v>
      </c>
      <c r="E808">
        <f t="shared" si="36"/>
        <v>0</v>
      </c>
      <c r="F808">
        <f t="shared" si="38"/>
        <v>0</v>
      </c>
    </row>
    <row r="809" spans="1:6" x14ac:dyDescent="0.3">
      <c r="A809" s="1">
        <v>45387.666666666664</v>
      </c>
      <c r="B809">
        <v>4058.4514732256098</v>
      </c>
      <c r="C809">
        <v>0</v>
      </c>
      <c r="D809">
        <f t="shared" si="37"/>
        <v>4.0584514732256096</v>
      </c>
      <c r="E809">
        <f t="shared" si="36"/>
        <v>0</v>
      </c>
      <c r="F809">
        <f t="shared" si="38"/>
        <v>0</v>
      </c>
    </row>
    <row r="810" spans="1:6" x14ac:dyDescent="0.3">
      <c r="A810" s="1">
        <v>45387.708333333336</v>
      </c>
      <c r="B810">
        <v>4265.2647944446098</v>
      </c>
      <c r="C810">
        <v>0</v>
      </c>
      <c r="D810">
        <f t="shared" si="37"/>
        <v>4.2652647944446098</v>
      </c>
      <c r="E810">
        <f t="shared" si="36"/>
        <v>0</v>
      </c>
      <c r="F810">
        <f t="shared" si="38"/>
        <v>0</v>
      </c>
    </row>
    <row r="811" spans="1:6" x14ac:dyDescent="0.3">
      <c r="A811" s="1">
        <v>45387.75</v>
      </c>
      <c r="B811">
        <v>2853.2633432173602</v>
      </c>
      <c r="C811">
        <v>0</v>
      </c>
      <c r="D811">
        <f t="shared" si="37"/>
        <v>2.8532633432173604</v>
      </c>
      <c r="E811">
        <f t="shared" si="36"/>
        <v>0</v>
      </c>
      <c r="F811">
        <f t="shared" si="38"/>
        <v>0</v>
      </c>
    </row>
    <row r="812" spans="1:6" x14ac:dyDescent="0.3">
      <c r="A812" s="1">
        <v>45387.791666666664</v>
      </c>
      <c r="B812">
        <v>3612.2247769194901</v>
      </c>
      <c r="C812">
        <v>0</v>
      </c>
      <c r="D812">
        <f t="shared" si="37"/>
        <v>3.61222477691949</v>
      </c>
      <c r="E812">
        <f t="shared" si="36"/>
        <v>0</v>
      </c>
      <c r="F812">
        <f t="shared" si="38"/>
        <v>0</v>
      </c>
    </row>
    <row r="813" spans="1:6" x14ac:dyDescent="0.3">
      <c r="A813" s="1">
        <v>45387.833333333336</v>
      </c>
      <c r="B813">
        <v>6268.9854646293998</v>
      </c>
      <c r="C813">
        <v>0.393787</v>
      </c>
      <c r="D813">
        <f t="shared" si="37"/>
        <v>6.2689854646293997</v>
      </c>
      <c r="E813">
        <f t="shared" si="36"/>
        <v>414.51263157894738</v>
      </c>
      <c r="F813">
        <f t="shared" si="38"/>
        <v>66.121166481832304</v>
      </c>
    </row>
    <row r="814" spans="1:6" x14ac:dyDescent="0.3">
      <c r="A814" s="1">
        <v>45387.875</v>
      </c>
      <c r="B814">
        <v>7970.60272142551</v>
      </c>
      <c r="C814">
        <v>0.47742000000000001</v>
      </c>
      <c r="D814">
        <f t="shared" si="37"/>
        <v>7.97060272142551</v>
      </c>
      <c r="E814">
        <f t="shared" si="36"/>
        <v>502.54736842105262</v>
      </c>
      <c r="F814">
        <f t="shared" si="38"/>
        <v>63.050108754030845</v>
      </c>
    </row>
    <row r="815" spans="1:6" x14ac:dyDescent="0.3">
      <c r="A815" s="1">
        <v>45387.916666666664</v>
      </c>
      <c r="B815">
        <v>8551.2265623843596</v>
      </c>
      <c r="C815">
        <v>0.51162200000000002</v>
      </c>
      <c r="D815">
        <f t="shared" si="37"/>
        <v>8.5512265623843593</v>
      </c>
      <c r="E815">
        <f t="shared" si="36"/>
        <v>538.54947368421051</v>
      </c>
      <c r="F815">
        <f t="shared" si="38"/>
        <v>62.979207690884223</v>
      </c>
    </row>
    <row r="816" spans="1:6" x14ac:dyDescent="0.3">
      <c r="A816" s="1">
        <v>45387.958333333336</v>
      </c>
      <c r="B816">
        <v>8656.2319579190407</v>
      </c>
      <c r="C816">
        <v>0.54232499999999995</v>
      </c>
      <c r="D816">
        <f t="shared" si="37"/>
        <v>8.6562319579190401</v>
      </c>
      <c r="E816">
        <f t="shared" si="36"/>
        <v>570.86842105263156</v>
      </c>
      <c r="F816">
        <f t="shared" si="38"/>
        <v>65.948835917038949</v>
      </c>
    </row>
    <row r="817" spans="1:6" x14ac:dyDescent="0.3">
      <c r="A817" s="1">
        <v>45388</v>
      </c>
      <c r="B817">
        <v>8775.8717961654293</v>
      </c>
      <c r="C817">
        <v>0.55218599999999995</v>
      </c>
      <c r="D817">
        <f t="shared" si="37"/>
        <v>8.7758717961654291</v>
      </c>
      <c r="E817">
        <f t="shared" si="36"/>
        <v>581.24842105263156</v>
      </c>
      <c r="F817">
        <f t="shared" si="38"/>
        <v>66.232556098484139</v>
      </c>
    </row>
    <row r="818" spans="1:6" x14ac:dyDescent="0.3">
      <c r="A818" s="1">
        <v>45388.041666666664</v>
      </c>
      <c r="B818">
        <v>8238.6807744084508</v>
      </c>
      <c r="C818">
        <v>0.54545999999999994</v>
      </c>
      <c r="D818">
        <f t="shared" si="37"/>
        <v>8.2386807744084507</v>
      </c>
      <c r="E818">
        <f t="shared" si="36"/>
        <v>574.16842105263163</v>
      </c>
      <c r="F818">
        <f t="shared" si="38"/>
        <v>69.691791292138973</v>
      </c>
    </row>
    <row r="819" spans="1:6" x14ac:dyDescent="0.3">
      <c r="A819" s="1">
        <v>45388.083333333336</v>
      </c>
      <c r="B819">
        <v>8601.9407751894196</v>
      </c>
      <c r="C819">
        <v>0.57559300000000002</v>
      </c>
      <c r="D819">
        <f t="shared" si="37"/>
        <v>8.6019407751894192</v>
      </c>
      <c r="E819">
        <f t="shared" si="36"/>
        <v>605.88736842105266</v>
      </c>
      <c r="F819">
        <f t="shared" si="38"/>
        <v>70.436124155680517</v>
      </c>
    </row>
    <row r="820" spans="1:6" x14ac:dyDescent="0.3">
      <c r="A820" s="1">
        <v>45388.125</v>
      </c>
      <c r="B820">
        <v>7799.2853972674602</v>
      </c>
      <c r="C820">
        <v>0.49151699999999998</v>
      </c>
      <c r="D820">
        <f t="shared" si="37"/>
        <v>7.7992853972674601</v>
      </c>
      <c r="E820">
        <f t="shared" si="36"/>
        <v>517.38631578947366</v>
      </c>
      <c r="F820">
        <f t="shared" si="38"/>
        <v>66.337656520524817</v>
      </c>
    </row>
    <row r="821" spans="1:6" x14ac:dyDescent="0.3">
      <c r="A821" s="1">
        <v>45388.166666666664</v>
      </c>
      <c r="B821">
        <v>7922.4511364826903</v>
      </c>
      <c r="C821">
        <v>0.55156000000000005</v>
      </c>
      <c r="D821">
        <f t="shared" si="37"/>
        <v>7.9224511364826906</v>
      </c>
      <c r="E821">
        <f t="shared" si="36"/>
        <v>580.58947368421047</v>
      </c>
      <c r="F821">
        <f t="shared" si="38"/>
        <v>73.284071265597376</v>
      </c>
    </row>
    <row r="822" spans="1:6" x14ac:dyDescent="0.3">
      <c r="A822" s="1">
        <v>45388.208333333336</v>
      </c>
      <c r="B822">
        <v>7298.0362947397398</v>
      </c>
      <c r="C822">
        <v>0.50808799999999998</v>
      </c>
      <c r="D822">
        <f t="shared" si="37"/>
        <v>7.2980362947397399</v>
      </c>
      <c r="E822">
        <f t="shared" si="36"/>
        <v>534.82947368421048</v>
      </c>
      <c r="F822">
        <f t="shared" si="38"/>
        <v>73.284024919100986</v>
      </c>
    </row>
    <row r="823" spans="1:6" x14ac:dyDescent="0.3">
      <c r="A823" s="1">
        <v>45388.25</v>
      </c>
      <c r="B823">
        <v>6981.3018614081502</v>
      </c>
      <c r="C823">
        <v>0.486037</v>
      </c>
      <c r="D823">
        <f t="shared" si="37"/>
        <v>6.9813018614081503</v>
      </c>
      <c r="E823">
        <f t="shared" si="36"/>
        <v>511.61789473684212</v>
      </c>
      <c r="F823">
        <f t="shared" si="38"/>
        <v>73.284024225482668</v>
      </c>
    </row>
    <row r="824" spans="1:6" x14ac:dyDescent="0.3">
      <c r="A824" s="1">
        <v>45388.291666666664</v>
      </c>
      <c r="B824">
        <v>7675.8095999180696</v>
      </c>
      <c r="C824">
        <v>0.534389</v>
      </c>
      <c r="D824">
        <f t="shared" si="37"/>
        <v>7.67580959991807</v>
      </c>
      <c r="E824">
        <f t="shared" si="36"/>
        <v>562.51473684210521</v>
      </c>
      <c r="F824">
        <f t="shared" si="38"/>
        <v>73.284091993124662</v>
      </c>
    </row>
    <row r="825" spans="1:6" x14ac:dyDescent="0.3">
      <c r="A825" s="1">
        <v>45388.333333333336</v>
      </c>
      <c r="B825">
        <v>8492.6363731590809</v>
      </c>
      <c r="C825">
        <v>0.61743599999999998</v>
      </c>
      <c r="D825">
        <f t="shared" si="37"/>
        <v>8.4926363731590815</v>
      </c>
      <c r="E825">
        <f t="shared" si="36"/>
        <v>649.93263157894739</v>
      </c>
      <c r="F825">
        <f t="shared" si="38"/>
        <v>76.528960268810636</v>
      </c>
    </row>
    <row r="826" spans="1:6" x14ac:dyDescent="0.3">
      <c r="A826" s="1">
        <v>45388.375</v>
      </c>
      <c r="B826">
        <v>6568.3822473873897</v>
      </c>
      <c r="C826">
        <v>0.29133999999999999</v>
      </c>
      <c r="D826">
        <f t="shared" si="37"/>
        <v>6.5683822473873894</v>
      </c>
      <c r="E826">
        <f t="shared" si="36"/>
        <v>306.67368421052629</v>
      </c>
      <c r="F826">
        <f t="shared" si="38"/>
        <v>46.689378397931613</v>
      </c>
    </row>
    <row r="827" spans="1:6" x14ac:dyDescent="0.3">
      <c r="A827" s="1">
        <v>45388.416666666664</v>
      </c>
      <c r="B827">
        <v>3889.8544610785798</v>
      </c>
      <c r="C827">
        <v>0</v>
      </c>
      <c r="D827">
        <f t="shared" si="37"/>
        <v>3.8898544610785799</v>
      </c>
      <c r="E827">
        <f t="shared" si="36"/>
        <v>0</v>
      </c>
      <c r="F827">
        <f t="shared" si="38"/>
        <v>0</v>
      </c>
    </row>
    <row r="828" spans="1:6" x14ac:dyDescent="0.3">
      <c r="A828" s="1">
        <v>45388.458333333336</v>
      </c>
      <c r="B828">
        <v>4379.2737627629504</v>
      </c>
      <c r="C828">
        <v>0</v>
      </c>
      <c r="D828">
        <f t="shared" si="37"/>
        <v>4.3792737627629501</v>
      </c>
      <c r="E828">
        <f t="shared" si="36"/>
        <v>0</v>
      </c>
      <c r="F828">
        <f t="shared" si="38"/>
        <v>0</v>
      </c>
    </row>
    <row r="829" spans="1:6" x14ac:dyDescent="0.3">
      <c r="A829" s="1">
        <v>45388.5</v>
      </c>
      <c r="B829">
        <v>2215.12005310513</v>
      </c>
      <c r="C829">
        <v>0</v>
      </c>
      <c r="D829">
        <f t="shared" si="37"/>
        <v>2.2151200531051298</v>
      </c>
      <c r="E829">
        <f t="shared" si="36"/>
        <v>0</v>
      </c>
      <c r="F829">
        <f t="shared" si="38"/>
        <v>0</v>
      </c>
    </row>
    <row r="830" spans="1:6" x14ac:dyDescent="0.3">
      <c r="A830" s="1">
        <v>45388.541666666664</v>
      </c>
      <c r="B830">
        <v>5921.2912959843497</v>
      </c>
      <c r="C830">
        <v>0</v>
      </c>
      <c r="D830">
        <f t="shared" si="37"/>
        <v>5.92129129598435</v>
      </c>
      <c r="E830">
        <f t="shared" si="36"/>
        <v>0</v>
      </c>
      <c r="F830">
        <f t="shared" si="38"/>
        <v>0</v>
      </c>
    </row>
    <row r="831" spans="1:6" x14ac:dyDescent="0.3">
      <c r="A831" s="1">
        <v>45388.583333333336</v>
      </c>
      <c r="B831">
        <v>5578.1809031405601</v>
      </c>
      <c r="C831">
        <v>0</v>
      </c>
      <c r="D831">
        <f t="shared" si="37"/>
        <v>5.5781809031405603</v>
      </c>
      <c r="E831">
        <f t="shared" si="36"/>
        <v>0</v>
      </c>
      <c r="F831">
        <f t="shared" si="38"/>
        <v>0</v>
      </c>
    </row>
    <row r="832" spans="1:6" x14ac:dyDescent="0.3">
      <c r="A832" s="1">
        <v>45388.625</v>
      </c>
      <c r="B832">
        <v>4542.7004615022997</v>
      </c>
      <c r="C832">
        <v>0</v>
      </c>
      <c r="D832">
        <f t="shared" si="37"/>
        <v>4.5427004615022994</v>
      </c>
      <c r="E832">
        <f t="shared" si="36"/>
        <v>0</v>
      </c>
      <c r="F832">
        <f t="shared" si="38"/>
        <v>0</v>
      </c>
    </row>
    <row r="833" spans="1:6" x14ac:dyDescent="0.3">
      <c r="A833" s="1">
        <v>45388.666666666664</v>
      </c>
      <c r="B833">
        <v>3023.62851058467</v>
      </c>
      <c r="C833">
        <v>0</v>
      </c>
      <c r="D833">
        <f t="shared" si="37"/>
        <v>3.0236285105846701</v>
      </c>
      <c r="E833">
        <f t="shared" si="36"/>
        <v>0</v>
      </c>
      <c r="F833">
        <f t="shared" si="38"/>
        <v>0</v>
      </c>
    </row>
    <row r="834" spans="1:6" x14ac:dyDescent="0.3">
      <c r="A834" s="1">
        <v>45388.708333333336</v>
      </c>
      <c r="B834">
        <v>3426.0844776860499</v>
      </c>
      <c r="C834">
        <v>0</v>
      </c>
      <c r="D834">
        <f t="shared" si="37"/>
        <v>3.4260844776860497</v>
      </c>
      <c r="E834">
        <f t="shared" ref="E834:E897" si="39">C834*1000000/950</f>
        <v>0</v>
      </c>
      <c r="F834">
        <f t="shared" si="38"/>
        <v>0</v>
      </c>
    </row>
    <row r="835" spans="1:6" x14ac:dyDescent="0.3">
      <c r="A835" s="1">
        <v>45388.75</v>
      </c>
      <c r="B835">
        <v>1900.5291354380299</v>
      </c>
      <c r="C835">
        <v>0</v>
      </c>
      <c r="D835">
        <f t="shared" ref="D835:D898" si="40">B835/1000</f>
        <v>1.9005291354380298</v>
      </c>
      <c r="E835">
        <f t="shared" si="39"/>
        <v>0</v>
      </c>
      <c r="F835">
        <f t="shared" ref="F835:F898" si="41">E835/D835</f>
        <v>0</v>
      </c>
    </row>
    <row r="836" spans="1:6" x14ac:dyDescent="0.3">
      <c r="A836" s="1">
        <v>45388.791666666664</v>
      </c>
      <c r="B836">
        <v>3505.0063366240101</v>
      </c>
      <c r="C836">
        <v>5.3561999999999999E-2</v>
      </c>
      <c r="D836">
        <f t="shared" si="40"/>
        <v>3.5050063366240103</v>
      </c>
      <c r="E836">
        <f t="shared" si="39"/>
        <v>56.381052631578946</v>
      </c>
      <c r="F836">
        <f t="shared" si="41"/>
        <v>16.085863252927712</v>
      </c>
    </row>
    <row r="837" spans="1:6" x14ac:dyDescent="0.3">
      <c r="A837" s="1">
        <v>45388.833333333336</v>
      </c>
      <c r="B837">
        <v>191.53614907877201</v>
      </c>
      <c r="C837">
        <v>1.6015999999999999E-2</v>
      </c>
      <c r="D837">
        <f t="shared" si="40"/>
        <v>0.19153614907877201</v>
      </c>
      <c r="E837">
        <f t="shared" si="39"/>
        <v>16.858947368421052</v>
      </c>
      <c r="F837">
        <f t="shared" si="41"/>
        <v>88.019663387340884</v>
      </c>
    </row>
    <row r="838" spans="1:6" x14ac:dyDescent="0.3">
      <c r="A838" s="1">
        <v>45388.875</v>
      </c>
      <c r="B838">
        <v>6758.8448727348396</v>
      </c>
      <c r="C838">
        <v>0.53324700000000003</v>
      </c>
      <c r="D838">
        <f t="shared" si="40"/>
        <v>6.7588448727348398</v>
      </c>
      <c r="E838">
        <f t="shared" si="39"/>
        <v>561.31263157894739</v>
      </c>
      <c r="F838">
        <f t="shared" si="41"/>
        <v>83.048604036361439</v>
      </c>
    </row>
    <row r="839" spans="1:6" x14ac:dyDescent="0.3">
      <c r="A839" s="1">
        <v>45388.916666666664</v>
      </c>
      <c r="B839">
        <v>7257.76485967596</v>
      </c>
      <c r="C839">
        <v>0.47121099999999999</v>
      </c>
      <c r="D839">
        <f t="shared" si="40"/>
        <v>7.2577648596759596</v>
      </c>
      <c r="E839">
        <f t="shared" si="39"/>
        <v>496.01157894736843</v>
      </c>
      <c r="F839">
        <f t="shared" si="41"/>
        <v>68.342194675278321</v>
      </c>
    </row>
    <row r="840" spans="1:6" x14ac:dyDescent="0.3">
      <c r="A840" s="1">
        <v>45388.958333333336</v>
      </c>
      <c r="B840">
        <v>6456.9287163930103</v>
      </c>
      <c r="C840">
        <v>0.42932100000000001</v>
      </c>
      <c r="D840">
        <f t="shared" si="40"/>
        <v>6.4569287163930102</v>
      </c>
      <c r="E840">
        <f t="shared" si="39"/>
        <v>451.91684210526319</v>
      </c>
      <c r="F840">
        <f t="shared" si="41"/>
        <v>69.989442652189354</v>
      </c>
    </row>
    <row r="841" spans="1:6" x14ac:dyDescent="0.3">
      <c r="A841" s="1">
        <v>45389</v>
      </c>
      <c r="B841">
        <v>6405.5493616282802</v>
      </c>
      <c r="C841">
        <v>0.49232999999999999</v>
      </c>
      <c r="D841">
        <f t="shared" si="40"/>
        <v>6.4055493616282799</v>
      </c>
      <c r="E841">
        <f t="shared" si="39"/>
        <v>518.2421052631579</v>
      </c>
      <c r="F841">
        <f t="shared" si="41"/>
        <v>80.90517705907142</v>
      </c>
    </row>
    <row r="842" spans="1:6" x14ac:dyDescent="0.3">
      <c r="A842" s="1">
        <v>45389.041666666664</v>
      </c>
      <c r="B842">
        <v>6451.8596653366903</v>
      </c>
      <c r="C842">
        <v>0.49589</v>
      </c>
      <c r="D842">
        <f t="shared" si="40"/>
        <v>6.4518596653366904</v>
      </c>
      <c r="E842">
        <f t="shared" si="39"/>
        <v>521.98947368421057</v>
      </c>
      <c r="F842">
        <f t="shared" si="41"/>
        <v>80.905273945844655</v>
      </c>
    </row>
    <row r="843" spans="1:6" x14ac:dyDescent="0.3">
      <c r="A843" s="1">
        <v>45389.083333333336</v>
      </c>
      <c r="B843">
        <v>6449.2040061354401</v>
      </c>
      <c r="C843">
        <v>0.46449600000000002</v>
      </c>
      <c r="D843">
        <f t="shared" si="40"/>
        <v>6.4492040061354396</v>
      </c>
      <c r="E843">
        <f t="shared" si="39"/>
        <v>488.94315789473683</v>
      </c>
      <c r="F843">
        <f t="shared" si="41"/>
        <v>75.814497018481902</v>
      </c>
    </row>
    <row r="844" spans="1:6" x14ac:dyDescent="0.3">
      <c r="A844" s="1">
        <v>45389.125</v>
      </c>
      <c r="B844">
        <v>6831.8003024077998</v>
      </c>
      <c r="C844">
        <v>0.418244</v>
      </c>
      <c r="D844">
        <f t="shared" si="40"/>
        <v>6.8318003024077996</v>
      </c>
      <c r="E844">
        <f t="shared" si="39"/>
        <v>440.25684210526316</v>
      </c>
      <c r="F844">
        <f t="shared" si="41"/>
        <v>64.442287920813357</v>
      </c>
    </row>
    <row r="845" spans="1:6" x14ac:dyDescent="0.3">
      <c r="A845" s="1">
        <v>45389.166666666664</v>
      </c>
      <c r="B845">
        <v>6985.5867906461499</v>
      </c>
      <c r="C845">
        <v>0.45314500000000002</v>
      </c>
      <c r="D845">
        <f t="shared" si="40"/>
        <v>6.98558679064615</v>
      </c>
      <c r="E845">
        <f t="shared" si="39"/>
        <v>476.99473684210528</v>
      </c>
      <c r="F845">
        <f t="shared" si="41"/>
        <v>68.282701387492807</v>
      </c>
    </row>
    <row r="846" spans="1:6" x14ac:dyDescent="0.3">
      <c r="A846" s="1">
        <v>45389.208333333336</v>
      </c>
      <c r="B846">
        <v>7490.8823064743501</v>
      </c>
      <c r="C846">
        <v>0.48592299999999999</v>
      </c>
      <c r="D846">
        <f t="shared" si="40"/>
        <v>7.4908823064743499</v>
      </c>
      <c r="E846">
        <f t="shared" si="39"/>
        <v>511.49789473684211</v>
      </c>
      <c r="F846">
        <f t="shared" si="41"/>
        <v>68.282730099064011</v>
      </c>
    </row>
    <row r="847" spans="1:6" x14ac:dyDescent="0.3">
      <c r="A847" s="1">
        <v>45389.25</v>
      </c>
      <c r="B847">
        <v>7533.1738670730501</v>
      </c>
      <c r="C847">
        <v>0.54526600000000003</v>
      </c>
      <c r="D847">
        <f t="shared" si="40"/>
        <v>7.5331738670730504</v>
      </c>
      <c r="E847">
        <f t="shared" si="39"/>
        <v>573.96421052631581</v>
      </c>
      <c r="F847">
        <f t="shared" si="41"/>
        <v>76.191552279852615</v>
      </c>
    </row>
    <row r="848" spans="1:6" x14ac:dyDescent="0.3">
      <c r="A848" s="1">
        <v>45389.291666666664</v>
      </c>
      <c r="B848">
        <v>7750.9253204449897</v>
      </c>
      <c r="C848">
        <v>0.56256200000000001</v>
      </c>
      <c r="D848">
        <f t="shared" si="40"/>
        <v>7.7509253204449893</v>
      </c>
      <c r="E848">
        <f t="shared" si="39"/>
        <v>592.17052631578952</v>
      </c>
      <c r="F848">
        <f t="shared" si="41"/>
        <v>76.39997830372495</v>
      </c>
    </row>
    <row r="849" spans="1:6" x14ac:dyDescent="0.3">
      <c r="A849" s="1">
        <v>45389.333333333336</v>
      </c>
      <c r="B849">
        <v>8803.3869253579505</v>
      </c>
      <c r="C849">
        <v>0.567245</v>
      </c>
      <c r="D849">
        <f t="shared" si="40"/>
        <v>8.80338692535795</v>
      </c>
      <c r="E849">
        <f t="shared" si="39"/>
        <v>597.1</v>
      </c>
      <c r="F849">
        <f t="shared" si="41"/>
        <v>67.826167935441688</v>
      </c>
    </row>
    <row r="850" spans="1:6" x14ac:dyDescent="0.3">
      <c r="A850" s="1">
        <v>45389.375</v>
      </c>
      <c r="B850">
        <v>5658.4079463765001</v>
      </c>
      <c r="C850">
        <v>0.171711</v>
      </c>
      <c r="D850">
        <f t="shared" si="40"/>
        <v>5.6584079463765002</v>
      </c>
      <c r="E850">
        <f t="shared" si="39"/>
        <v>180.74842105263158</v>
      </c>
      <c r="F850">
        <f t="shared" si="41"/>
        <v>31.943335080387453</v>
      </c>
    </row>
    <row r="851" spans="1:6" x14ac:dyDescent="0.3">
      <c r="A851" s="1">
        <v>45389.416666666664</v>
      </c>
      <c r="B851">
        <v>386.04110064534399</v>
      </c>
      <c r="C851">
        <v>0</v>
      </c>
      <c r="D851">
        <f t="shared" si="40"/>
        <v>0.38604110064534397</v>
      </c>
      <c r="E851">
        <f t="shared" si="39"/>
        <v>0</v>
      </c>
      <c r="F851">
        <f t="shared" si="41"/>
        <v>0</v>
      </c>
    </row>
    <row r="852" spans="1:6" x14ac:dyDescent="0.3">
      <c r="A852" s="1">
        <v>45389.458333333336</v>
      </c>
      <c r="B852">
        <v>4036.59500490868</v>
      </c>
      <c r="C852">
        <v>0</v>
      </c>
      <c r="D852">
        <f t="shared" si="40"/>
        <v>4.0365950049086798</v>
      </c>
      <c r="E852">
        <f t="shared" si="39"/>
        <v>0</v>
      </c>
      <c r="F852">
        <f t="shared" si="41"/>
        <v>0</v>
      </c>
    </row>
    <row r="853" spans="1:6" x14ac:dyDescent="0.3">
      <c r="A853" s="1">
        <v>45389.5</v>
      </c>
      <c r="B853">
        <v>3222.7656545376499</v>
      </c>
      <c r="C853">
        <v>0</v>
      </c>
      <c r="D853">
        <f t="shared" si="40"/>
        <v>3.2227656545376497</v>
      </c>
      <c r="E853">
        <f t="shared" si="39"/>
        <v>0</v>
      </c>
      <c r="F853">
        <f t="shared" si="41"/>
        <v>0</v>
      </c>
    </row>
    <row r="854" spans="1:6" x14ac:dyDescent="0.3">
      <c r="A854" s="1">
        <v>45389.541666666664</v>
      </c>
      <c r="B854">
        <v>2314.7911215878999</v>
      </c>
      <c r="C854">
        <v>0</v>
      </c>
      <c r="D854">
        <f t="shared" si="40"/>
        <v>2.3147911215878998</v>
      </c>
      <c r="E854">
        <f t="shared" si="39"/>
        <v>0</v>
      </c>
      <c r="F854">
        <f t="shared" si="41"/>
        <v>0</v>
      </c>
    </row>
    <row r="855" spans="1:6" x14ac:dyDescent="0.3">
      <c r="A855" s="1">
        <v>45389.583333333336</v>
      </c>
      <c r="B855">
        <v>3525.40548071683</v>
      </c>
      <c r="C855">
        <v>0</v>
      </c>
      <c r="D855">
        <f t="shared" si="40"/>
        <v>3.52540548071683</v>
      </c>
      <c r="E855">
        <f t="shared" si="39"/>
        <v>0</v>
      </c>
      <c r="F855">
        <f t="shared" si="41"/>
        <v>0</v>
      </c>
    </row>
    <row r="856" spans="1:6" x14ac:dyDescent="0.3">
      <c r="A856" s="1">
        <v>45389.625</v>
      </c>
      <c r="B856">
        <v>3702.8880339483999</v>
      </c>
      <c r="C856">
        <v>0</v>
      </c>
      <c r="D856">
        <f t="shared" si="40"/>
        <v>3.7028880339483998</v>
      </c>
      <c r="E856">
        <f t="shared" si="39"/>
        <v>0</v>
      </c>
      <c r="F856">
        <f t="shared" si="41"/>
        <v>0</v>
      </c>
    </row>
    <row r="857" spans="1:6" x14ac:dyDescent="0.3">
      <c r="A857" s="1">
        <v>45389.666666666664</v>
      </c>
      <c r="B857">
        <v>4392.8657390910703</v>
      </c>
      <c r="C857">
        <v>0</v>
      </c>
      <c r="D857">
        <f t="shared" si="40"/>
        <v>4.3928657390910706</v>
      </c>
      <c r="E857">
        <f t="shared" si="39"/>
        <v>0</v>
      </c>
      <c r="F857">
        <f t="shared" si="41"/>
        <v>0</v>
      </c>
    </row>
    <row r="858" spans="1:6" x14ac:dyDescent="0.3">
      <c r="A858" s="1">
        <v>45389.708333333336</v>
      </c>
      <c r="B858">
        <v>3766.3899512176499</v>
      </c>
      <c r="C858">
        <v>0</v>
      </c>
      <c r="D858">
        <f t="shared" si="40"/>
        <v>3.7663899512176497</v>
      </c>
      <c r="E858">
        <f t="shared" si="39"/>
        <v>0</v>
      </c>
      <c r="F858">
        <f t="shared" si="41"/>
        <v>0</v>
      </c>
    </row>
    <row r="859" spans="1:6" x14ac:dyDescent="0.3">
      <c r="A859" s="1">
        <v>45389.75</v>
      </c>
      <c r="B859">
        <v>3462.5273127713099</v>
      </c>
      <c r="C859">
        <v>0</v>
      </c>
      <c r="D859">
        <f t="shared" si="40"/>
        <v>3.4625273127713099</v>
      </c>
      <c r="E859">
        <f t="shared" si="39"/>
        <v>0</v>
      </c>
      <c r="F859">
        <f t="shared" si="41"/>
        <v>0</v>
      </c>
    </row>
    <row r="860" spans="1:6" x14ac:dyDescent="0.3">
      <c r="A860" s="1">
        <v>45389.791666666664</v>
      </c>
      <c r="B860">
        <v>3896.6101415561602</v>
      </c>
      <c r="C860">
        <v>0</v>
      </c>
      <c r="D860">
        <f t="shared" si="40"/>
        <v>3.89661014155616</v>
      </c>
      <c r="E860">
        <f t="shared" si="39"/>
        <v>0</v>
      </c>
      <c r="F860">
        <f t="shared" si="41"/>
        <v>0</v>
      </c>
    </row>
    <row r="861" spans="1:6" x14ac:dyDescent="0.3">
      <c r="A861" s="1">
        <v>45389.833333333336</v>
      </c>
      <c r="B861">
        <v>6374.4252948473204</v>
      </c>
      <c r="C861">
        <v>0.43855899999999998</v>
      </c>
      <c r="D861">
        <f t="shared" si="40"/>
        <v>6.3744252948473203</v>
      </c>
      <c r="E861">
        <f t="shared" si="39"/>
        <v>461.64105263157893</v>
      </c>
      <c r="F861">
        <f t="shared" si="41"/>
        <v>72.420811489427948</v>
      </c>
    </row>
    <row r="862" spans="1:6" x14ac:dyDescent="0.3">
      <c r="A862" s="1">
        <v>45389.875</v>
      </c>
      <c r="B862">
        <v>7931.5893528371798</v>
      </c>
      <c r="C862">
        <v>0.50112599999999996</v>
      </c>
      <c r="D862">
        <f t="shared" si="40"/>
        <v>7.9315893528371797</v>
      </c>
      <c r="E862">
        <f t="shared" si="39"/>
        <v>527.50105263157889</v>
      </c>
      <c r="F862">
        <f t="shared" si="41"/>
        <v>66.506349379130228</v>
      </c>
    </row>
    <row r="863" spans="1:6" x14ac:dyDescent="0.3">
      <c r="A863" s="1">
        <v>45389.916666666664</v>
      </c>
      <c r="B863">
        <v>6388.7257365367104</v>
      </c>
      <c r="C863">
        <v>0.403285</v>
      </c>
      <c r="D863">
        <f t="shared" si="40"/>
        <v>6.3887257365367107</v>
      </c>
      <c r="E863">
        <f t="shared" si="39"/>
        <v>424.51052631578949</v>
      </c>
      <c r="F863">
        <f t="shared" si="41"/>
        <v>66.446822703319555</v>
      </c>
    </row>
    <row r="864" spans="1:6" x14ac:dyDescent="0.3">
      <c r="A864" s="1">
        <v>45389.958333333336</v>
      </c>
      <c r="B864">
        <v>7791.2670041963702</v>
      </c>
      <c r="C864">
        <v>0.49431700000000001</v>
      </c>
      <c r="D864">
        <f t="shared" si="40"/>
        <v>7.7912670041963699</v>
      </c>
      <c r="E864">
        <f t="shared" si="39"/>
        <v>520.33368421052637</v>
      </c>
      <c r="F864">
        <f t="shared" si="41"/>
        <v>66.78421929710214</v>
      </c>
    </row>
    <row r="865" spans="1:6" x14ac:dyDescent="0.3">
      <c r="A865" s="1">
        <v>45390</v>
      </c>
      <c r="B865">
        <v>7940.1460563005403</v>
      </c>
      <c r="C865">
        <v>0.50900299999999998</v>
      </c>
      <c r="D865">
        <f t="shared" si="40"/>
        <v>7.9401460563005406</v>
      </c>
      <c r="E865">
        <f t="shared" si="39"/>
        <v>535.79263157894741</v>
      </c>
      <c r="F865">
        <f t="shared" si="41"/>
        <v>67.478939024527591</v>
      </c>
    </row>
    <row r="866" spans="1:6" x14ac:dyDescent="0.3">
      <c r="A866" s="1">
        <v>45390.041666666664</v>
      </c>
      <c r="B866">
        <v>6813.9397177378796</v>
      </c>
      <c r="C866">
        <v>0.44149699999999997</v>
      </c>
      <c r="D866">
        <f t="shared" si="40"/>
        <v>6.8139397177378793</v>
      </c>
      <c r="E866">
        <f t="shared" si="39"/>
        <v>464.73368421052629</v>
      </c>
      <c r="F866">
        <f t="shared" si="41"/>
        <v>68.203374767279357</v>
      </c>
    </row>
    <row r="867" spans="1:6" x14ac:dyDescent="0.3">
      <c r="A867" s="1">
        <v>45390.083333333336</v>
      </c>
      <c r="B867">
        <v>6376.2968668418498</v>
      </c>
      <c r="C867">
        <v>0.40165899999999999</v>
      </c>
      <c r="D867">
        <f t="shared" si="40"/>
        <v>6.3762968668418498</v>
      </c>
      <c r="E867">
        <f t="shared" si="39"/>
        <v>422.79894736842107</v>
      </c>
      <c r="F867">
        <f t="shared" si="41"/>
        <v>66.30791448357256</v>
      </c>
    </row>
    <row r="868" spans="1:6" x14ac:dyDescent="0.3">
      <c r="A868" s="1">
        <v>45390.125</v>
      </c>
      <c r="B868">
        <v>5836.00815414729</v>
      </c>
      <c r="C868">
        <v>0.37538199999999999</v>
      </c>
      <c r="D868">
        <f t="shared" si="40"/>
        <v>5.8360081541472901</v>
      </c>
      <c r="E868">
        <f t="shared" si="39"/>
        <v>395.13894736842104</v>
      </c>
      <c r="F868">
        <f t="shared" si="41"/>
        <v>67.707058820269168</v>
      </c>
    </row>
    <row r="869" spans="1:6" x14ac:dyDescent="0.3">
      <c r="A869" s="1">
        <v>45390.166666666664</v>
      </c>
      <c r="B869">
        <v>5857.2149843109901</v>
      </c>
      <c r="C869">
        <v>0.365979</v>
      </c>
      <c r="D869">
        <f t="shared" si="40"/>
        <v>5.85721498431099</v>
      </c>
      <c r="E869">
        <f t="shared" si="39"/>
        <v>385.24105263157895</v>
      </c>
      <c r="F869">
        <f t="shared" si="41"/>
        <v>65.772052701407986</v>
      </c>
    </row>
    <row r="870" spans="1:6" x14ac:dyDescent="0.3">
      <c r="A870" s="1">
        <v>45390.208333333336</v>
      </c>
      <c r="B870">
        <v>6869.9996023168196</v>
      </c>
      <c r="C870">
        <v>0.429261</v>
      </c>
      <c r="D870">
        <f t="shared" si="40"/>
        <v>6.8699996023168195</v>
      </c>
      <c r="E870">
        <f t="shared" si="39"/>
        <v>451.8536842105263</v>
      </c>
      <c r="F870">
        <f t="shared" si="41"/>
        <v>65.772010242641699</v>
      </c>
    </row>
    <row r="871" spans="1:6" x14ac:dyDescent="0.3">
      <c r="A871" s="1">
        <v>45390.25</v>
      </c>
      <c r="B871">
        <v>8190.0567337410803</v>
      </c>
      <c r="C871">
        <v>0.53506100000000001</v>
      </c>
      <c r="D871">
        <f t="shared" si="40"/>
        <v>8.1900567337410806</v>
      </c>
      <c r="E871">
        <f t="shared" si="39"/>
        <v>563.22210526315791</v>
      </c>
      <c r="F871">
        <f t="shared" si="41"/>
        <v>68.769011445649355</v>
      </c>
    </row>
    <row r="872" spans="1:6" x14ac:dyDescent="0.3">
      <c r="A872" s="1">
        <v>45390.291666666664</v>
      </c>
      <c r="B872">
        <v>8329.1254755638092</v>
      </c>
      <c r="C872">
        <v>0.60020899999999999</v>
      </c>
      <c r="D872">
        <f t="shared" si="40"/>
        <v>8.32912547556381</v>
      </c>
      <c r="E872">
        <f t="shared" si="39"/>
        <v>631.79894736842107</v>
      </c>
      <c r="F872">
        <f t="shared" si="41"/>
        <v>75.854175714126072</v>
      </c>
    </row>
    <row r="873" spans="1:6" x14ac:dyDescent="0.3">
      <c r="A873" s="1">
        <v>45390.333333333336</v>
      </c>
      <c r="B873">
        <v>8299.7009879633697</v>
      </c>
      <c r="C873">
        <v>0.61319000000000001</v>
      </c>
      <c r="D873">
        <f t="shared" si="40"/>
        <v>8.2997009879633694</v>
      </c>
      <c r="E873">
        <f t="shared" si="39"/>
        <v>645.46315789473681</v>
      </c>
      <c r="F873">
        <f t="shared" si="41"/>
        <v>77.769447216329709</v>
      </c>
    </row>
    <row r="874" spans="1:6" x14ac:dyDescent="0.3">
      <c r="A874" s="1">
        <v>45390.375</v>
      </c>
      <c r="B874">
        <v>997.82918293510897</v>
      </c>
      <c r="C874">
        <v>4.0665E-2</v>
      </c>
      <c r="D874">
        <f t="shared" si="40"/>
        <v>0.99782918293510903</v>
      </c>
      <c r="E874">
        <f t="shared" si="39"/>
        <v>42.805263157894736</v>
      </c>
      <c r="F874">
        <f t="shared" si="41"/>
        <v>42.898387709991894</v>
      </c>
    </row>
    <row r="875" spans="1:6" x14ac:dyDescent="0.3">
      <c r="A875" s="1">
        <v>45390.416666666664</v>
      </c>
      <c r="B875">
        <v>4733.3143114426803</v>
      </c>
      <c r="C875">
        <v>0</v>
      </c>
      <c r="D875">
        <f t="shared" si="40"/>
        <v>4.7333143114426806</v>
      </c>
      <c r="E875">
        <f t="shared" si="39"/>
        <v>0</v>
      </c>
      <c r="F875">
        <f t="shared" si="41"/>
        <v>0</v>
      </c>
    </row>
    <row r="876" spans="1:6" x14ac:dyDescent="0.3">
      <c r="A876" s="1">
        <v>45390.458333333336</v>
      </c>
      <c r="B876">
        <v>5567.1637848562696</v>
      </c>
      <c r="C876">
        <v>0</v>
      </c>
      <c r="D876">
        <f t="shared" si="40"/>
        <v>5.5671637848562696</v>
      </c>
      <c r="E876">
        <f t="shared" si="39"/>
        <v>0</v>
      </c>
      <c r="F876">
        <f t="shared" si="41"/>
        <v>0</v>
      </c>
    </row>
    <row r="877" spans="1:6" x14ac:dyDescent="0.3">
      <c r="A877" s="1">
        <v>45390.5</v>
      </c>
      <c r="B877">
        <v>319.80858799962198</v>
      </c>
      <c r="C877">
        <v>0</v>
      </c>
      <c r="D877">
        <f t="shared" si="40"/>
        <v>0.31980858799962197</v>
      </c>
      <c r="E877">
        <f t="shared" si="39"/>
        <v>0</v>
      </c>
      <c r="F877">
        <f t="shared" si="41"/>
        <v>0</v>
      </c>
    </row>
    <row r="878" spans="1:6" x14ac:dyDescent="0.3">
      <c r="A878" s="1">
        <v>45390.541666666664</v>
      </c>
      <c r="B878">
        <v>6684.7885891244596</v>
      </c>
      <c r="C878">
        <v>0</v>
      </c>
      <c r="D878">
        <f t="shared" si="40"/>
        <v>6.6847885891244596</v>
      </c>
      <c r="E878">
        <f t="shared" si="39"/>
        <v>0</v>
      </c>
      <c r="F878">
        <f t="shared" si="41"/>
        <v>0</v>
      </c>
    </row>
    <row r="879" spans="1:6" x14ac:dyDescent="0.3">
      <c r="A879" s="1">
        <v>45390.583333333336</v>
      </c>
      <c r="B879">
        <v>6267.6832945186097</v>
      </c>
      <c r="C879">
        <v>0</v>
      </c>
      <c r="D879">
        <f t="shared" si="40"/>
        <v>6.2676832945186094</v>
      </c>
      <c r="E879">
        <f t="shared" si="39"/>
        <v>0</v>
      </c>
      <c r="F879">
        <f t="shared" si="41"/>
        <v>0</v>
      </c>
    </row>
    <row r="880" spans="1:6" x14ac:dyDescent="0.3">
      <c r="A880" s="1">
        <v>45390.625</v>
      </c>
      <c r="B880">
        <v>5995.0830729571799</v>
      </c>
      <c r="C880">
        <v>0</v>
      </c>
      <c r="D880">
        <f t="shared" si="40"/>
        <v>5.99508307295718</v>
      </c>
      <c r="E880">
        <f t="shared" si="39"/>
        <v>0</v>
      </c>
      <c r="F880">
        <f t="shared" si="41"/>
        <v>0</v>
      </c>
    </row>
    <row r="881" spans="1:6" x14ac:dyDescent="0.3">
      <c r="A881" s="1">
        <v>45390.666666666664</v>
      </c>
      <c r="B881">
        <v>1935.7215544166199</v>
      </c>
      <c r="C881">
        <v>0</v>
      </c>
      <c r="D881">
        <f t="shared" si="40"/>
        <v>1.93572155441662</v>
      </c>
      <c r="E881">
        <f t="shared" si="39"/>
        <v>0</v>
      </c>
      <c r="F881">
        <f t="shared" si="41"/>
        <v>0</v>
      </c>
    </row>
    <row r="882" spans="1:6" x14ac:dyDescent="0.3">
      <c r="A882" s="1">
        <v>45390.708333333336</v>
      </c>
      <c r="B882">
        <v>5337.2247705333302</v>
      </c>
      <c r="C882">
        <v>0</v>
      </c>
      <c r="D882">
        <f t="shared" si="40"/>
        <v>5.3372247705333304</v>
      </c>
      <c r="E882">
        <f t="shared" si="39"/>
        <v>0</v>
      </c>
      <c r="F882">
        <f t="shared" si="41"/>
        <v>0</v>
      </c>
    </row>
    <row r="883" spans="1:6" x14ac:dyDescent="0.3">
      <c r="A883" s="1">
        <v>45390.75</v>
      </c>
      <c r="B883">
        <v>5424.27887328833</v>
      </c>
      <c r="C883">
        <v>0</v>
      </c>
      <c r="D883">
        <f t="shared" si="40"/>
        <v>5.4242788732883298</v>
      </c>
      <c r="E883">
        <f t="shared" si="39"/>
        <v>0</v>
      </c>
      <c r="F883">
        <f t="shared" si="41"/>
        <v>0</v>
      </c>
    </row>
    <row r="884" spans="1:6" x14ac:dyDescent="0.3">
      <c r="A884" s="1">
        <v>45390.791666666664</v>
      </c>
      <c r="B884">
        <v>3648.56776636412</v>
      </c>
      <c r="C884">
        <v>0.22051100000000001</v>
      </c>
      <c r="D884">
        <f t="shared" si="40"/>
        <v>3.6485677663641201</v>
      </c>
      <c r="E884">
        <f t="shared" si="39"/>
        <v>232.11684210526315</v>
      </c>
      <c r="F884">
        <f t="shared" si="41"/>
        <v>63.618618857824536</v>
      </c>
    </row>
    <row r="885" spans="1:6" x14ac:dyDescent="0.3">
      <c r="A885" s="1">
        <v>45390.833333333336</v>
      </c>
      <c r="B885">
        <v>114.769647683844</v>
      </c>
      <c r="C885">
        <v>8.2159999999999993E-3</v>
      </c>
      <c r="D885">
        <f t="shared" si="40"/>
        <v>0.114769647683844</v>
      </c>
      <c r="E885">
        <f t="shared" si="39"/>
        <v>8.6484210526315781</v>
      </c>
      <c r="F885">
        <f t="shared" si="41"/>
        <v>75.354601387776214</v>
      </c>
    </row>
    <row r="886" spans="1:6" x14ac:dyDescent="0.3">
      <c r="A886" s="1">
        <v>45390.875</v>
      </c>
      <c r="B886">
        <v>7165.1895082585697</v>
      </c>
      <c r="C886">
        <v>0.46864600000000001</v>
      </c>
      <c r="D886">
        <f t="shared" si="40"/>
        <v>7.1651895082585702</v>
      </c>
      <c r="E886">
        <f t="shared" si="39"/>
        <v>493.31157894736845</v>
      </c>
      <c r="F886">
        <f t="shared" si="41"/>
        <v>68.8483644959815</v>
      </c>
    </row>
    <row r="887" spans="1:6" x14ac:dyDescent="0.3">
      <c r="A887" s="1">
        <v>45390.916666666664</v>
      </c>
      <c r="B887">
        <v>7316.1142236291798</v>
      </c>
      <c r="C887">
        <v>0.46210200000000001</v>
      </c>
      <c r="D887">
        <f t="shared" si="40"/>
        <v>7.3161142236291798</v>
      </c>
      <c r="E887">
        <f t="shared" si="39"/>
        <v>486.42315789473685</v>
      </c>
      <c r="F887">
        <f t="shared" si="41"/>
        <v>66.486545046510386</v>
      </c>
    </row>
    <row r="888" spans="1:6" x14ac:dyDescent="0.3">
      <c r="A888" s="1">
        <v>45390.958333333336</v>
      </c>
      <c r="B888">
        <v>8194.8531755719505</v>
      </c>
      <c r="C888">
        <v>0.53846400000000005</v>
      </c>
      <c r="D888">
        <f t="shared" si="40"/>
        <v>8.19485317557195</v>
      </c>
      <c r="E888">
        <f t="shared" si="39"/>
        <v>566.80421052631584</v>
      </c>
      <c r="F888">
        <f t="shared" si="41"/>
        <v>69.165877457805266</v>
      </c>
    </row>
    <row r="889" spans="1:6" x14ac:dyDescent="0.3">
      <c r="A889" s="1">
        <v>45391</v>
      </c>
      <c r="B889">
        <v>7472.7705649271602</v>
      </c>
      <c r="C889">
        <v>0.506023</v>
      </c>
      <c r="D889">
        <f t="shared" si="40"/>
        <v>7.4727705649271599</v>
      </c>
      <c r="E889">
        <f t="shared" si="39"/>
        <v>532.65578947368419</v>
      </c>
      <c r="F889">
        <f t="shared" si="41"/>
        <v>71.279558879227579</v>
      </c>
    </row>
    <row r="890" spans="1:6" x14ac:dyDescent="0.3">
      <c r="A890" s="1">
        <v>45391.041666666664</v>
      </c>
      <c r="B890">
        <v>7949.84948201524</v>
      </c>
      <c r="C890">
        <v>0.62436499999999995</v>
      </c>
      <c r="D890">
        <f t="shared" si="40"/>
        <v>7.9498494820152397</v>
      </c>
      <c r="E890">
        <f t="shared" si="39"/>
        <v>657.22631578947369</v>
      </c>
      <c r="F890">
        <f t="shared" si="41"/>
        <v>82.671542055771184</v>
      </c>
    </row>
    <row r="891" spans="1:6" x14ac:dyDescent="0.3">
      <c r="A891" s="1">
        <v>45391.083333333336</v>
      </c>
      <c r="B891">
        <v>8982.0373419585794</v>
      </c>
      <c r="C891">
        <v>0.82291800000000004</v>
      </c>
      <c r="D891">
        <f t="shared" si="40"/>
        <v>8.9820373419585788</v>
      </c>
      <c r="E891">
        <f t="shared" si="39"/>
        <v>866.22947368421057</v>
      </c>
      <c r="F891">
        <f t="shared" si="41"/>
        <v>96.440199556699326</v>
      </c>
    </row>
    <row r="892" spans="1:6" x14ac:dyDescent="0.3">
      <c r="A892" s="1">
        <v>45391.125</v>
      </c>
      <c r="B892">
        <v>8139.1338066102398</v>
      </c>
      <c r="C892">
        <v>0.57106699999999999</v>
      </c>
      <c r="D892">
        <f t="shared" si="40"/>
        <v>8.1391338066102392</v>
      </c>
      <c r="E892">
        <f t="shared" si="39"/>
        <v>601.12315789473689</v>
      </c>
      <c r="F892">
        <f t="shared" si="41"/>
        <v>73.855912948197471</v>
      </c>
    </row>
    <row r="893" spans="1:6" x14ac:dyDescent="0.3">
      <c r="A893" s="1">
        <v>45391.166666666664</v>
      </c>
      <c r="B893">
        <v>8025.4128273271999</v>
      </c>
      <c r="C893">
        <v>0.55539700000000003</v>
      </c>
      <c r="D893">
        <f t="shared" si="40"/>
        <v>8.0254128273271998</v>
      </c>
      <c r="E893">
        <f t="shared" si="39"/>
        <v>584.62842105263155</v>
      </c>
      <c r="F893">
        <f t="shared" si="41"/>
        <v>72.847146138317399</v>
      </c>
    </row>
    <row r="894" spans="1:6" x14ac:dyDescent="0.3">
      <c r="A894" s="1">
        <v>45391.208333333336</v>
      </c>
      <c r="B894">
        <v>7261.8447474763398</v>
      </c>
      <c r="C894">
        <v>0.49435400000000002</v>
      </c>
      <c r="D894">
        <f t="shared" si="40"/>
        <v>7.2618447474763395</v>
      </c>
      <c r="E894">
        <f t="shared" si="39"/>
        <v>520.37263157894733</v>
      </c>
      <c r="F894">
        <f t="shared" si="41"/>
        <v>71.658462783824859</v>
      </c>
    </row>
    <row r="895" spans="1:6" x14ac:dyDescent="0.3">
      <c r="A895" s="1">
        <v>45391.25</v>
      </c>
      <c r="B895">
        <v>7055.7921582086501</v>
      </c>
      <c r="C895">
        <v>0.472024</v>
      </c>
      <c r="D895">
        <f t="shared" si="40"/>
        <v>7.05579215820865</v>
      </c>
      <c r="E895">
        <f t="shared" si="39"/>
        <v>496.86736842105262</v>
      </c>
      <c r="F895">
        <f t="shared" si="41"/>
        <v>70.419785231768941</v>
      </c>
    </row>
    <row r="896" spans="1:6" x14ac:dyDescent="0.3">
      <c r="A896" s="1">
        <v>45391.291666666664</v>
      </c>
      <c r="B896">
        <v>7178.6211972299398</v>
      </c>
      <c r="C896">
        <v>0.480242</v>
      </c>
      <c r="D896">
        <f t="shared" si="40"/>
        <v>7.1786211972299396</v>
      </c>
      <c r="E896">
        <f t="shared" si="39"/>
        <v>505.51789473684209</v>
      </c>
      <c r="F896">
        <f t="shared" si="41"/>
        <v>70.419915029352637</v>
      </c>
    </row>
    <row r="897" spans="1:6" x14ac:dyDescent="0.3">
      <c r="A897" s="1">
        <v>45391.333333333336</v>
      </c>
      <c r="B897">
        <v>8159.60686297758</v>
      </c>
      <c r="C897">
        <v>0.61632799999999999</v>
      </c>
      <c r="D897">
        <f t="shared" si="40"/>
        <v>8.1596068629775793</v>
      </c>
      <c r="E897">
        <f t="shared" si="39"/>
        <v>648.76631578947365</v>
      </c>
      <c r="F897">
        <f t="shared" si="41"/>
        <v>79.509506607862207</v>
      </c>
    </row>
    <row r="898" spans="1:6" x14ac:dyDescent="0.3">
      <c r="A898" s="1">
        <v>45391.375</v>
      </c>
      <c r="B898">
        <v>6864.6318289496703</v>
      </c>
      <c r="C898">
        <v>0.28192499999999998</v>
      </c>
      <c r="D898">
        <f t="shared" si="40"/>
        <v>6.8646318289496699</v>
      </c>
      <c r="E898">
        <f t="shared" ref="E898:E961" si="42">C898*1000000/950</f>
        <v>296.76315789473682</v>
      </c>
      <c r="F898">
        <f t="shared" si="41"/>
        <v>43.230746424479896</v>
      </c>
    </row>
    <row r="899" spans="1:6" x14ac:dyDescent="0.3">
      <c r="A899" s="1">
        <v>45391.416666666664</v>
      </c>
      <c r="B899">
        <v>4237.7529952444302</v>
      </c>
      <c r="C899">
        <v>0</v>
      </c>
      <c r="D899">
        <f t="shared" ref="D899:D962" si="43">B899/1000</f>
        <v>4.2377529952444304</v>
      </c>
      <c r="E899">
        <f t="shared" si="42"/>
        <v>0</v>
      </c>
      <c r="F899">
        <f t="shared" ref="F899:F962" si="44">E899/D899</f>
        <v>0</v>
      </c>
    </row>
    <row r="900" spans="1:6" x14ac:dyDescent="0.3">
      <c r="A900" s="1">
        <v>45391.458333333336</v>
      </c>
      <c r="B900">
        <v>6395.7159508831601</v>
      </c>
      <c r="C900">
        <v>0</v>
      </c>
      <c r="D900">
        <f t="shared" si="43"/>
        <v>6.3957159508831598</v>
      </c>
      <c r="E900">
        <f t="shared" si="42"/>
        <v>0</v>
      </c>
      <c r="F900">
        <f t="shared" si="44"/>
        <v>0</v>
      </c>
    </row>
    <row r="901" spans="1:6" x14ac:dyDescent="0.3">
      <c r="A901" s="1">
        <v>45391.5</v>
      </c>
      <c r="B901">
        <v>7007.6283849472402</v>
      </c>
      <c r="C901">
        <v>0</v>
      </c>
      <c r="D901">
        <f t="shared" si="43"/>
        <v>7.0076283849472398</v>
      </c>
      <c r="E901">
        <f t="shared" si="42"/>
        <v>0</v>
      </c>
      <c r="F901">
        <f t="shared" si="44"/>
        <v>0</v>
      </c>
    </row>
    <row r="902" spans="1:6" x14ac:dyDescent="0.3">
      <c r="A902" s="1">
        <v>45391.541666666664</v>
      </c>
      <c r="B902">
        <v>7123.7290475003601</v>
      </c>
      <c r="C902">
        <v>0</v>
      </c>
      <c r="D902">
        <f t="shared" si="43"/>
        <v>7.1237290475003601</v>
      </c>
      <c r="E902">
        <f t="shared" si="42"/>
        <v>0</v>
      </c>
      <c r="F902">
        <f t="shared" si="44"/>
        <v>0</v>
      </c>
    </row>
    <row r="903" spans="1:6" x14ac:dyDescent="0.3">
      <c r="A903" s="1">
        <v>45391.583333333336</v>
      </c>
      <c r="B903">
        <v>2416.8635801873702</v>
      </c>
      <c r="C903">
        <v>0</v>
      </c>
      <c r="D903">
        <f t="shared" si="43"/>
        <v>2.4168635801873704</v>
      </c>
      <c r="E903">
        <f t="shared" si="42"/>
        <v>0</v>
      </c>
      <c r="F903">
        <f t="shared" si="44"/>
        <v>0</v>
      </c>
    </row>
    <row r="904" spans="1:6" x14ac:dyDescent="0.3">
      <c r="A904" s="1">
        <v>45391.625</v>
      </c>
      <c r="B904">
        <v>6396.6588662776003</v>
      </c>
      <c r="C904">
        <v>0</v>
      </c>
      <c r="D904">
        <f t="shared" si="43"/>
        <v>6.3966588662776003</v>
      </c>
      <c r="E904">
        <f t="shared" si="42"/>
        <v>0</v>
      </c>
      <c r="F904">
        <f t="shared" si="44"/>
        <v>0</v>
      </c>
    </row>
    <row r="905" spans="1:6" x14ac:dyDescent="0.3">
      <c r="A905" s="1">
        <v>45391.666666666664</v>
      </c>
      <c r="B905">
        <v>534.72386067269804</v>
      </c>
      <c r="C905">
        <v>0</v>
      </c>
      <c r="D905">
        <f t="shared" si="43"/>
        <v>0.53472386067269806</v>
      </c>
      <c r="E905">
        <f t="shared" si="42"/>
        <v>0</v>
      </c>
      <c r="F905">
        <f t="shared" si="44"/>
        <v>0</v>
      </c>
    </row>
    <row r="906" spans="1:6" x14ac:dyDescent="0.3">
      <c r="A906" s="1">
        <v>45391.708333333336</v>
      </c>
      <c r="B906">
        <v>2916.6292886439101</v>
      </c>
      <c r="C906">
        <v>0</v>
      </c>
      <c r="D906">
        <f t="shared" si="43"/>
        <v>2.91662928864391</v>
      </c>
      <c r="E906">
        <f t="shared" si="42"/>
        <v>0</v>
      </c>
      <c r="F906">
        <f t="shared" si="44"/>
        <v>0</v>
      </c>
    </row>
    <row r="907" spans="1:6" x14ac:dyDescent="0.3">
      <c r="A907" s="1">
        <v>45391.75</v>
      </c>
      <c r="B907">
        <v>1955.7159116088901</v>
      </c>
      <c r="C907">
        <v>0</v>
      </c>
      <c r="D907">
        <f t="shared" si="43"/>
        <v>1.95571591160889</v>
      </c>
      <c r="E907">
        <f t="shared" si="42"/>
        <v>0</v>
      </c>
      <c r="F907">
        <f t="shared" si="44"/>
        <v>0</v>
      </c>
    </row>
    <row r="908" spans="1:6" x14ac:dyDescent="0.3">
      <c r="A908" s="1">
        <v>45391.791666666664</v>
      </c>
      <c r="B908">
        <v>1911.32233274699</v>
      </c>
      <c r="C908">
        <v>7.5849E-2</v>
      </c>
      <c r="D908">
        <f t="shared" si="43"/>
        <v>1.9113223327469899</v>
      </c>
      <c r="E908">
        <f t="shared" si="42"/>
        <v>79.841052631578947</v>
      </c>
      <c r="F908">
        <f t="shared" si="44"/>
        <v>41.772678142063995</v>
      </c>
    </row>
    <row r="909" spans="1:6" x14ac:dyDescent="0.3">
      <c r="A909" s="1">
        <v>45391.833333333336</v>
      </c>
      <c r="B909">
        <v>76.370221538299305</v>
      </c>
      <c r="C909">
        <v>6.4850000000000003E-3</v>
      </c>
      <c r="D909">
        <f t="shared" si="43"/>
        <v>7.637022153829931E-2</v>
      </c>
      <c r="E909">
        <f t="shared" si="42"/>
        <v>6.8263157894736839</v>
      </c>
      <c r="F909">
        <f t="shared" si="44"/>
        <v>89.384522553078085</v>
      </c>
    </row>
    <row r="910" spans="1:6" x14ac:dyDescent="0.3">
      <c r="A910" s="1">
        <v>45391.875</v>
      </c>
      <c r="B910">
        <v>7500.9685362637401</v>
      </c>
      <c r="C910">
        <v>0.62430399999999997</v>
      </c>
      <c r="D910">
        <f t="shared" si="43"/>
        <v>7.5009685362637404</v>
      </c>
      <c r="E910">
        <f t="shared" si="42"/>
        <v>657.16210526315786</v>
      </c>
      <c r="F910">
        <f t="shared" si="44"/>
        <v>87.610300201378081</v>
      </c>
    </row>
    <row r="911" spans="1:6" x14ac:dyDescent="0.3">
      <c r="A911" s="1">
        <v>45391.916666666664</v>
      </c>
      <c r="B911">
        <v>6184.3523275956004</v>
      </c>
      <c r="C911">
        <v>0.42159000000000002</v>
      </c>
      <c r="D911">
        <f t="shared" si="43"/>
        <v>6.1843523275956001</v>
      </c>
      <c r="E911">
        <f t="shared" si="42"/>
        <v>443.77894736842103</v>
      </c>
      <c r="F911">
        <f t="shared" si="44"/>
        <v>71.7583546118817</v>
      </c>
    </row>
    <row r="912" spans="1:6" x14ac:dyDescent="0.3">
      <c r="A912" s="1">
        <v>45391.958333333336</v>
      </c>
      <c r="B912">
        <v>7488.4664481741402</v>
      </c>
      <c r="C912">
        <v>0.46707399999999999</v>
      </c>
      <c r="D912">
        <f t="shared" si="43"/>
        <v>7.4884664481741403</v>
      </c>
      <c r="E912">
        <f t="shared" si="42"/>
        <v>491.65684210526314</v>
      </c>
      <c r="F912">
        <f t="shared" si="44"/>
        <v>65.655210650658702</v>
      </c>
    </row>
    <row r="913" spans="1:6" x14ac:dyDescent="0.3">
      <c r="A913" s="1">
        <v>45392</v>
      </c>
      <c r="B913">
        <v>8156.0380771435102</v>
      </c>
      <c r="C913">
        <v>0.558477</v>
      </c>
      <c r="D913">
        <f t="shared" si="43"/>
        <v>8.1560380771435099</v>
      </c>
      <c r="E913">
        <f t="shared" si="42"/>
        <v>587.87052631578945</v>
      </c>
      <c r="F913">
        <f t="shared" si="44"/>
        <v>72.077952647528519</v>
      </c>
    </row>
    <row r="914" spans="1:6" x14ac:dyDescent="0.3">
      <c r="A914" s="1">
        <v>45392.041666666664</v>
      </c>
      <c r="B914">
        <v>8005.5206437279203</v>
      </c>
      <c r="C914">
        <v>0.52940699999999996</v>
      </c>
      <c r="D914">
        <f t="shared" si="43"/>
        <v>8.0055206437279196</v>
      </c>
      <c r="E914">
        <f t="shared" si="42"/>
        <v>557.27052631578943</v>
      </c>
      <c r="F914">
        <f t="shared" si="44"/>
        <v>69.610778750835379</v>
      </c>
    </row>
    <row r="915" spans="1:6" x14ac:dyDescent="0.3">
      <c r="A915" s="1">
        <v>45392.083333333336</v>
      </c>
      <c r="B915">
        <v>7758.1011239311601</v>
      </c>
      <c r="C915">
        <v>0.50443199999999999</v>
      </c>
      <c r="D915">
        <f t="shared" si="43"/>
        <v>7.7581011239311604</v>
      </c>
      <c r="E915">
        <f t="shared" si="42"/>
        <v>530.9810526315789</v>
      </c>
      <c r="F915">
        <f t="shared" si="44"/>
        <v>68.442141208198365</v>
      </c>
    </row>
    <row r="916" spans="1:6" x14ac:dyDescent="0.3">
      <c r="A916" s="1">
        <v>45392.125</v>
      </c>
      <c r="B916">
        <v>6380.8086165977302</v>
      </c>
      <c r="C916">
        <v>0.41192000000000001</v>
      </c>
      <c r="D916">
        <f t="shared" si="43"/>
        <v>6.3808086165977302</v>
      </c>
      <c r="E916">
        <f t="shared" si="42"/>
        <v>433.6</v>
      </c>
      <c r="F916">
        <f t="shared" si="44"/>
        <v>67.953769820351866</v>
      </c>
    </row>
    <row r="917" spans="1:6" x14ac:dyDescent="0.3">
      <c r="A917" s="1">
        <v>45392.166666666664</v>
      </c>
      <c r="B917">
        <v>6879.7411207476398</v>
      </c>
      <c r="C917">
        <v>0.44289200000000001</v>
      </c>
      <c r="D917">
        <f t="shared" si="43"/>
        <v>6.8797411207476395</v>
      </c>
      <c r="E917">
        <f t="shared" si="42"/>
        <v>466.20210526315788</v>
      </c>
      <c r="F917">
        <f t="shared" si="44"/>
        <v>67.764483732855126</v>
      </c>
    </row>
    <row r="918" spans="1:6" x14ac:dyDescent="0.3">
      <c r="A918" s="1">
        <v>45392.208333333336</v>
      </c>
      <c r="B918">
        <v>7762.8287851264604</v>
      </c>
      <c r="C918">
        <v>0.51436700000000002</v>
      </c>
      <c r="D918">
        <f t="shared" si="43"/>
        <v>7.7628287851264606</v>
      </c>
      <c r="E918">
        <f t="shared" si="42"/>
        <v>541.43894736842105</v>
      </c>
      <c r="F918">
        <f t="shared" si="44"/>
        <v>69.747634832010633</v>
      </c>
    </row>
    <row r="919" spans="1:6" x14ac:dyDescent="0.3">
      <c r="A919" s="1">
        <v>45392.25</v>
      </c>
      <c r="B919">
        <v>8480.2065335459993</v>
      </c>
      <c r="C919">
        <v>0.56189999999999996</v>
      </c>
      <c r="D919">
        <f t="shared" si="43"/>
        <v>8.4802065335459993</v>
      </c>
      <c r="E919">
        <f t="shared" si="42"/>
        <v>591.47368421052636</v>
      </c>
      <c r="F919">
        <f t="shared" si="44"/>
        <v>69.747556485891579</v>
      </c>
    </row>
    <row r="920" spans="1:6" x14ac:dyDescent="0.3">
      <c r="A920" s="1">
        <v>45392.291666666664</v>
      </c>
      <c r="B920">
        <v>7706.9819100271397</v>
      </c>
      <c r="C920">
        <v>0.51066599999999995</v>
      </c>
      <c r="D920">
        <f t="shared" si="43"/>
        <v>7.7069819100271397</v>
      </c>
      <c r="E920">
        <f t="shared" si="42"/>
        <v>537.54315789473674</v>
      </c>
      <c r="F920">
        <f t="shared" si="44"/>
        <v>69.747556718067315</v>
      </c>
    </row>
    <row r="921" spans="1:6" x14ac:dyDescent="0.3">
      <c r="A921" s="1">
        <v>45392.333333333336</v>
      </c>
      <c r="B921">
        <v>7909.80508315312</v>
      </c>
      <c r="C921">
        <v>0.55008999999999997</v>
      </c>
      <c r="D921">
        <f t="shared" si="43"/>
        <v>7.9098050831531204</v>
      </c>
      <c r="E921">
        <f t="shared" si="42"/>
        <v>579.04210526315785</v>
      </c>
      <c r="F921">
        <f t="shared" si="44"/>
        <v>73.205609895045825</v>
      </c>
    </row>
    <row r="922" spans="1:6" x14ac:dyDescent="0.3">
      <c r="A922" s="1">
        <v>45392.375</v>
      </c>
      <c r="B922">
        <v>965.19290671363399</v>
      </c>
      <c r="C922">
        <v>4.0562000000000001E-2</v>
      </c>
      <c r="D922">
        <f t="shared" si="43"/>
        <v>0.965192906713634</v>
      </c>
      <c r="E922">
        <f t="shared" si="42"/>
        <v>42.696842105263158</v>
      </c>
      <c r="F922">
        <f t="shared" si="44"/>
        <v>44.236589191937583</v>
      </c>
    </row>
    <row r="923" spans="1:6" x14ac:dyDescent="0.3">
      <c r="A923" s="1">
        <v>45392.416666666664</v>
      </c>
      <c r="B923">
        <v>3202.6613810086501</v>
      </c>
      <c r="C923">
        <v>0</v>
      </c>
      <c r="D923">
        <f t="shared" si="43"/>
        <v>3.2026613810086499</v>
      </c>
      <c r="E923">
        <f t="shared" si="42"/>
        <v>0</v>
      </c>
      <c r="F923">
        <f t="shared" si="44"/>
        <v>0</v>
      </c>
    </row>
    <row r="924" spans="1:6" x14ac:dyDescent="0.3">
      <c r="A924" s="1">
        <v>45392.458333333336</v>
      </c>
      <c r="B924">
        <v>1049.92043468575</v>
      </c>
      <c r="C924">
        <v>0</v>
      </c>
      <c r="D924">
        <f t="shared" si="43"/>
        <v>1.04992043468575</v>
      </c>
      <c r="E924">
        <f t="shared" si="42"/>
        <v>0</v>
      </c>
      <c r="F924">
        <f t="shared" si="44"/>
        <v>0</v>
      </c>
    </row>
    <row r="925" spans="1:6" x14ac:dyDescent="0.3">
      <c r="A925" s="1">
        <v>45392.5</v>
      </c>
      <c r="B925">
        <v>108.73975010241701</v>
      </c>
      <c r="C925">
        <v>0</v>
      </c>
      <c r="D925">
        <f t="shared" si="43"/>
        <v>0.108739750102417</v>
      </c>
      <c r="E925">
        <f t="shared" si="42"/>
        <v>0</v>
      </c>
      <c r="F925">
        <f t="shared" si="44"/>
        <v>0</v>
      </c>
    </row>
    <row r="926" spans="1:6" x14ac:dyDescent="0.3">
      <c r="A926" s="1">
        <v>45392.541666666664</v>
      </c>
      <c r="B926">
        <v>2211.1564400327902</v>
      </c>
      <c r="C926">
        <v>0</v>
      </c>
      <c r="D926">
        <f t="shared" si="43"/>
        <v>2.2111564400327901</v>
      </c>
      <c r="E926">
        <f t="shared" si="42"/>
        <v>0</v>
      </c>
      <c r="F926">
        <f t="shared" si="44"/>
        <v>0</v>
      </c>
    </row>
    <row r="927" spans="1:6" x14ac:dyDescent="0.3">
      <c r="A927" s="1">
        <v>45392.583333333336</v>
      </c>
      <c r="B927">
        <v>2707.3513477433899</v>
      </c>
      <c r="C927">
        <v>0</v>
      </c>
      <c r="D927">
        <f t="shared" si="43"/>
        <v>2.7073513477433897</v>
      </c>
      <c r="E927">
        <f t="shared" si="42"/>
        <v>0</v>
      </c>
      <c r="F927">
        <f t="shared" si="44"/>
        <v>0</v>
      </c>
    </row>
    <row r="928" spans="1:6" x14ac:dyDescent="0.3">
      <c r="A928" s="1">
        <v>45392.625</v>
      </c>
      <c r="B928">
        <v>1147.5013933115399</v>
      </c>
      <c r="C928">
        <v>0</v>
      </c>
      <c r="D928">
        <f t="shared" si="43"/>
        <v>1.1475013933115399</v>
      </c>
      <c r="E928">
        <f t="shared" si="42"/>
        <v>0</v>
      </c>
      <c r="F928">
        <f t="shared" si="44"/>
        <v>0</v>
      </c>
    </row>
    <row r="929" spans="1:6" x14ac:dyDescent="0.3">
      <c r="A929" s="1">
        <v>45392.666666666664</v>
      </c>
      <c r="B929">
        <v>3489.4333044013101</v>
      </c>
      <c r="C929">
        <v>0</v>
      </c>
      <c r="D929">
        <f t="shared" si="43"/>
        <v>3.4894333044013099</v>
      </c>
      <c r="E929">
        <f t="shared" si="42"/>
        <v>0</v>
      </c>
      <c r="F929">
        <f t="shared" si="44"/>
        <v>0</v>
      </c>
    </row>
    <row r="930" spans="1:6" x14ac:dyDescent="0.3">
      <c r="A930" s="1">
        <v>45392.708333333336</v>
      </c>
      <c r="B930">
        <v>2442.74368557973</v>
      </c>
      <c r="C930">
        <v>0</v>
      </c>
      <c r="D930">
        <f t="shared" si="43"/>
        <v>2.44274368557973</v>
      </c>
      <c r="E930">
        <f t="shared" si="42"/>
        <v>0</v>
      </c>
      <c r="F930">
        <f t="shared" si="44"/>
        <v>0</v>
      </c>
    </row>
    <row r="931" spans="1:6" x14ac:dyDescent="0.3">
      <c r="A931" s="1">
        <v>45392.75</v>
      </c>
      <c r="B931">
        <v>3338.72177239953</v>
      </c>
      <c r="C931">
        <v>0</v>
      </c>
      <c r="D931">
        <f t="shared" si="43"/>
        <v>3.3387217723995302</v>
      </c>
      <c r="E931">
        <f t="shared" si="42"/>
        <v>0</v>
      </c>
      <c r="F931">
        <f t="shared" si="44"/>
        <v>0</v>
      </c>
    </row>
    <row r="932" spans="1:6" x14ac:dyDescent="0.3">
      <c r="A932" s="1">
        <v>45392.791666666664</v>
      </c>
      <c r="B932">
        <v>3533.3235928699801</v>
      </c>
      <c r="C932">
        <v>0.25676500000000002</v>
      </c>
      <c r="D932">
        <f t="shared" si="43"/>
        <v>3.53332359286998</v>
      </c>
      <c r="E932">
        <f t="shared" si="42"/>
        <v>270.27894736842109</v>
      </c>
      <c r="F932">
        <f t="shared" si="44"/>
        <v>76.494252582420316</v>
      </c>
    </row>
    <row r="933" spans="1:6" x14ac:dyDescent="0.3">
      <c r="A933" s="1">
        <v>45392.833333333336</v>
      </c>
      <c r="B933">
        <v>58.683310644715</v>
      </c>
      <c r="C933">
        <v>5.2110000000000004E-3</v>
      </c>
      <c r="D933">
        <f t="shared" si="43"/>
        <v>5.8683310644714999E-2</v>
      </c>
      <c r="E933">
        <f t="shared" si="42"/>
        <v>5.4852631578947371</v>
      </c>
      <c r="F933">
        <f t="shared" si="44"/>
        <v>93.472285350498339</v>
      </c>
    </row>
    <row r="934" spans="1:6" x14ac:dyDescent="0.3">
      <c r="A934" s="1">
        <v>45392.875</v>
      </c>
      <c r="B934">
        <v>8061.6460447314903</v>
      </c>
      <c r="C934">
        <v>0.78274200000000005</v>
      </c>
      <c r="D934">
        <f t="shared" si="43"/>
        <v>8.061646044731491</v>
      </c>
      <c r="E934">
        <f t="shared" si="42"/>
        <v>823.93894736842105</v>
      </c>
      <c r="F934">
        <f t="shared" si="44"/>
        <v>102.20480318741951</v>
      </c>
    </row>
    <row r="935" spans="1:6" x14ac:dyDescent="0.3">
      <c r="A935" s="1">
        <v>45392.916666666664</v>
      </c>
      <c r="B935">
        <v>7717.0679047031499</v>
      </c>
      <c r="C935">
        <v>0.77514799999999995</v>
      </c>
      <c r="D935">
        <f t="shared" si="43"/>
        <v>7.7170679047031498</v>
      </c>
      <c r="E935">
        <f t="shared" si="42"/>
        <v>815.94526315789471</v>
      </c>
      <c r="F935">
        <f t="shared" si="44"/>
        <v>105.73254936121771</v>
      </c>
    </row>
    <row r="936" spans="1:6" x14ac:dyDescent="0.3">
      <c r="A936" s="1">
        <v>45392.958333333336</v>
      </c>
      <c r="B936">
        <v>7461.37796626421</v>
      </c>
      <c r="C936">
        <v>0.66314600000000001</v>
      </c>
      <c r="D936">
        <f t="shared" si="43"/>
        <v>7.4613779662642097</v>
      </c>
      <c r="E936">
        <f t="shared" si="42"/>
        <v>698.04842105263162</v>
      </c>
      <c r="F936">
        <f t="shared" si="44"/>
        <v>93.554893507443253</v>
      </c>
    </row>
    <row r="937" spans="1:6" x14ac:dyDescent="0.3">
      <c r="A937" s="1">
        <v>45393</v>
      </c>
      <c r="B937">
        <v>6836.4258233144901</v>
      </c>
      <c r="C937">
        <v>0.61646900000000004</v>
      </c>
      <c r="D937">
        <f t="shared" si="43"/>
        <v>6.8364258233144906</v>
      </c>
      <c r="E937">
        <f t="shared" si="42"/>
        <v>648.9147368421053</v>
      </c>
      <c r="F937">
        <f t="shared" si="44"/>
        <v>94.920175192874879</v>
      </c>
    </row>
    <row r="938" spans="1:6" x14ac:dyDescent="0.3">
      <c r="A938" s="1">
        <v>45393.041666666664</v>
      </c>
      <c r="B938">
        <v>7695.8710880927902</v>
      </c>
      <c r="C938">
        <v>0.73855700000000002</v>
      </c>
      <c r="D938">
        <f t="shared" si="43"/>
        <v>7.6958710880927903</v>
      </c>
      <c r="E938">
        <f t="shared" si="42"/>
        <v>777.42842105263162</v>
      </c>
      <c r="F938">
        <f t="shared" si="44"/>
        <v>101.01889859557092</v>
      </c>
    </row>
    <row r="939" spans="1:6" x14ac:dyDescent="0.3">
      <c r="A939" s="1">
        <v>45393.083333333336</v>
      </c>
      <c r="B939">
        <v>7024.3622493091998</v>
      </c>
      <c r="C939">
        <v>0.68331500000000001</v>
      </c>
      <c r="D939">
        <f t="shared" si="43"/>
        <v>7.0243622493091999</v>
      </c>
      <c r="E939">
        <f t="shared" si="42"/>
        <v>719.27894736842109</v>
      </c>
      <c r="F939">
        <f t="shared" si="44"/>
        <v>102.39775823622386</v>
      </c>
    </row>
    <row r="940" spans="1:6" x14ac:dyDescent="0.3">
      <c r="A940" s="1">
        <v>45393.125</v>
      </c>
      <c r="B940">
        <v>7769.7629916841997</v>
      </c>
      <c r="C940">
        <v>0.755826</v>
      </c>
      <c r="D940">
        <f t="shared" si="43"/>
        <v>7.7697629916841997</v>
      </c>
      <c r="E940">
        <f t="shared" si="42"/>
        <v>795.60631578947368</v>
      </c>
      <c r="F940">
        <f t="shared" si="44"/>
        <v>102.39775867564983</v>
      </c>
    </row>
    <row r="941" spans="1:6" x14ac:dyDescent="0.3">
      <c r="A941" s="1">
        <v>45393.166666666664</v>
      </c>
      <c r="B941">
        <v>6744.4360076491203</v>
      </c>
      <c r="C941">
        <v>0.65608500000000003</v>
      </c>
      <c r="D941">
        <f t="shared" si="43"/>
        <v>6.7444360076491199</v>
      </c>
      <c r="E941">
        <f t="shared" si="42"/>
        <v>690.61578947368423</v>
      </c>
      <c r="F941">
        <f t="shared" si="44"/>
        <v>102.39785635009818</v>
      </c>
    </row>
    <row r="942" spans="1:6" x14ac:dyDescent="0.3">
      <c r="A942" s="1">
        <v>45393.208333333336</v>
      </c>
      <c r="B942">
        <v>7473.7979901217996</v>
      </c>
      <c r="C942">
        <v>0.72703499999999999</v>
      </c>
      <c r="D942">
        <f t="shared" si="43"/>
        <v>7.4737979901217999</v>
      </c>
      <c r="E942">
        <f t="shared" si="42"/>
        <v>765.3</v>
      </c>
      <c r="F942">
        <f t="shared" si="44"/>
        <v>102.39773686839078</v>
      </c>
    </row>
    <row r="943" spans="1:6" x14ac:dyDescent="0.3">
      <c r="A943" s="1">
        <v>45393.25</v>
      </c>
      <c r="B943">
        <v>7311.1783843673802</v>
      </c>
      <c r="C943">
        <v>0.71121599999999996</v>
      </c>
      <c r="D943">
        <f t="shared" si="43"/>
        <v>7.3111783843673805</v>
      </c>
      <c r="E943">
        <f t="shared" si="42"/>
        <v>748.64842105263153</v>
      </c>
      <c r="F943">
        <f t="shared" si="44"/>
        <v>102.39777799066934</v>
      </c>
    </row>
    <row r="944" spans="1:6" x14ac:dyDescent="0.3">
      <c r="A944" s="1">
        <v>45393.291666666664</v>
      </c>
      <c r="B944">
        <v>7062.9786725047697</v>
      </c>
      <c r="C944">
        <v>0.52835799999999999</v>
      </c>
      <c r="D944">
        <f t="shared" si="43"/>
        <v>7.0629786725047694</v>
      </c>
      <c r="E944">
        <f t="shared" si="42"/>
        <v>556.16631578947363</v>
      </c>
      <c r="F944">
        <f t="shared" si="44"/>
        <v>78.743875859990155</v>
      </c>
    </row>
    <row r="945" spans="1:6" x14ac:dyDescent="0.3">
      <c r="A945" s="1">
        <v>45393.333333333336</v>
      </c>
      <c r="B945">
        <v>7249.0225178768897</v>
      </c>
      <c r="C945">
        <v>0.61557399999999995</v>
      </c>
      <c r="D945">
        <f t="shared" si="43"/>
        <v>7.2490225178768899</v>
      </c>
      <c r="E945">
        <f t="shared" si="42"/>
        <v>647.97263157894736</v>
      </c>
      <c r="F945">
        <f t="shared" si="44"/>
        <v>89.387587082392869</v>
      </c>
    </row>
    <row r="946" spans="1:6" x14ac:dyDescent="0.3">
      <c r="A946" s="1">
        <v>45393.375</v>
      </c>
      <c r="B946">
        <v>5318.8464475585897</v>
      </c>
      <c r="C946">
        <v>0.26310600000000001</v>
      </c>
      <c r="D946">
        <f t="shared" si="43"/>
        <v>5.3188464475585899</v>
      </c>
      <c r="E946">
        <f t="shared" si="42"/>
        <v>276.95368421052632</v>
      </c>
      <c r="F946">
        <f t="shared" si="44"/>
        <v>52.070253755426826</v>
      </c>
    </row>
    <row r="947" spans="1:6" x14ac:dyDescent="0.3">
      <c r="A947" s="1">
        <v>45393.416666666664</v>
      </c>
      <c r="B947">
        <v>5012.4485587384897</v>
      </c>
      <c r="C947">
        <v>0</v>
      </c>
      <c r="D947">
        <f t="shared" si="43"/>
        <v>5.0124485587384902</v>
      </c>
      <c r="E947">
        <f t="shared" si="42"/>
        <v>0</v>
      </c>
      <c r="F947">
        <f t="shared" si="44"/>
        <v>0</v>
      </c>
    </row>
    <row r="948" spans="1:6" x14ac:dyDescent="0.3">
      <c r="A948" s="1">
        <v>45393.458333333336</v>
      </c>
      <c r="B948">
        <v>6241.4677420695798</v>
      </c>
      <c r="C948">
        <v>0</v>
      </c>
      <c r="D948">
        <f t="shared" si="43"/>
        <v>6.2414677420695801</v>
      </c>
      <c r="E948">
        <f t="shared" si="42"/>
        <v>0</v>
      </c>
      <c r="F948">
        <f t="shared" si="44"/>
        <v>0</v>
      </c>
    </row>
    <row r="949" spans="1:6" x14ac:dyDescent="0.3">
      <c r="A949" s="1">
        <v>45393.5</v>
      </c>
      <c r="B949">
        <v>2861.38542842468</v>
      </c>
      <c r="C949">
        <v>0</v>
      </c>
      <c r="D949">
        <f t="shared" si="43"/>
        <v>2.86138542842468</v>
      </c>
      <c r="E949">
        <f t="shared" si="42"/>
        <v>0</v>
      </c>
      <c r="F949">
        <f t="shared" si="44"/>
        <v>0</v>
      </c>
    </row>
    <row r="950" spans="1:6" x14ac:dyDescent="0.3">
      <c r="A950" s="1">
        <v>45393.541666666664</v>
      </c>
      <c r="B950">
        <v>1757.5608701030001</v>
      </c>
      <c r="C950">
        <v>0</v>
      </c>
      <c r="D950">
        <f t="shared" si="43"/>
        <v>1.7575608701030001</v>
      </c>
      <c r="E950">
        <f t="shared" si="42"/>
        <v>0</v>
      </c>
      <c r="F950">
        <f t="shared" si="44"/>
        <v>0</v>
      </c>
    </row>
    <row r="951" spans="1:6" x14ac:dyDescent="0.3">
      <c r="A951" s="1">
        <v>45393.583333333336</v>
      </c>
      <c r="B951">
        <v>1475.4055984933</v>
      </c>
      <c r="C951">
        <v>0</v>
      </c>
      <c r="D951">
        <f t="shared" si="43"/>
        <v>1.4754055984932999</v>
      </c>
      <c r="E951">
        <f t="shared" si="42"/>
        <v>0</v>
      </c>
      <c r="F951">
        <f t="shared" si="44"/>
        <v>0</v>
      </c>
    </row>
    <row r="952" spans="1:6" x14ac:dyDescent="0.3">
      <c r="A952" s="1">
        <v>45393.625</v>
      </c>
      <c r="B952">
        <v>1445.49806334087</v>
      </c>
      <c r="C952">
        <v>0</v>
      </c>
      <c r="D952">
        <f t="shared" si="43"/>
        <v>1.4454980633408701</v>
      </c>
      <c r="E952">
        <f t="shared" si="42"/>
        <v>0</v>
      </c>
      <c r="F952">
        <f t="shared" si="44"/>
        <v>0</v>
      </c>
    </row>
    <row r="953" spans="1:6" x14ac:dyDescent="0.3">
      <c r="A953" s="1">
        <v>45393.666666666664</v>
      </c>
      <c r="B953">
        <v>1516.0853132510999</v>
      </c>
      <c r="C953">
        <v>0</v>
      </c>
      <c r="D953">
        <f t="shared" si="43"/>
        <v>1.5160853132510999</v>
      </c>
      <c r="E953">
        <f t="shared" si="42"/>
        <v>0</v>
      </c>
      <c r="F953">
        <f t="shared" si="44"/>
        <v>0</v>
      </c>
    </row>
    <row r="954" spans="1:6" x14ac:dyDescent="0.3">
      <c r="A954" s="1">
        <v>45393.708333333336</v>
      </c>
      <c r="B954">
        <v>1408.7239720043899</v>
      </c>
      <c r="C954">
        <v>0</v>
      </c>
      <c r="D954">
        <f t="shared" si="43"/>
        <v>1.4087239720043898</v>
      </c>
      <c r="E954">
        <f t="shared" si="42"/>
        <v>0</v>
      </c>
      <c r="F954">
        <f t="shared" si="44"/>
        <v>0</v>
      </c>
    </row>
    <row r="955" spans="1:6" x14ac:dyDescent="0.3">
      <c r="A955" s="1">
        <v>45393.75</v>
      </c>
      <c r="B955">
        <v>1646.31123345334</v>
      </c>
      <c r="C955">
        <v>0</v>
      </c>
      <c r="D955">
        <f t="shared" si="43"/>
        <v>1.6463112334533401</v>
      </c>
      <c r="E955">
        <f t="shared" si="42"/>
        <v>0</v>
      </c>
      <c r="F955">
        <f t="shared" si="44"/>
        <v>0</v>
      </c>
    </row>
    <row r="956" spans="1:6" x14ac:dyDescent="0.3">
      <c r="A956" s="1">
        <v>45393.791666666664</v>
      </c>
      <c r="B956">
        <v>944.89008656050498</v>
      </c>
      <c r="C956">
        <v>6.0951999999999999E-2</v>
      </c>
      <c r="D956">
        <f t="shared" si="43"/>
        <v>0.94489008656050499</v>
      </c>
      <c r="E956">
        <f t="shared" si="42"/>
        <v>64.16</v>
      </c>
      <c r="F956">
        <f t="shared" si="44"/>
        <v>67.902077620000071</v>
      </c>
    </row>
    <row r="957" spans="1:6" x14ac:dyDescent="0.3">
      <c r="A957" s="1">
        <v>45393.833333333336</v>
      </c>
      <c r="B957">
        <v>1493.19677959406</v>
      </c>
      <c r="C957">
        <v>0.15778300000000001</v>
      </c>
      <c r="D957">
        <f t="shared" si="43"/>
        <v>1.4931967795940599</v>
      </c>
      <c r="E957">
        <f t="shared" si="42"/>
        <v>166.08736842105264</v>
      </c>
      <c r="F957">
        <f t="shared" si="44"/>
        <v>111.22939098904641</v>
      </c>
    </row>
    <row r="958" spans="1:6" x14ac:dyDescent="0.3">
      <c r="A958" s="1">
        <v>45393.875</v>
      </c>
      <c r="B958">
        <v>3259.8791387435999</v>
      </c>
      <c r="C958">
        <v>0.34949400000000003</v>
      </c>
      <c r="D958">
        <f t="shared" si="43"/>
        <v>3.2598791387435999</v>
      </c>
      <c r="E958">
        <f t="shared" si="42"/>
        <v>367.8884210526316</v>
      </c>
      <c r="F958">
        <f t="shared" si="44"/>
        <v>112.85339283910403</v>
      </c>
    </row>
    <row r="959" spans="1:6" x14ac:dyDescent="0.3">
      <c r="A959" s="1">
        <v>45393.916666666664</v>
      </c>
      <c r="B959">
        <v>2300.4689455682101</v>
      </c>
      <c r="C959">
        <v>0.29703099999999999</v>
      </c>
      <c r="D959">
        <f t="shared" si="43"/>
        <v>2.3004689455682099</v>
      </c>
      <c r="E959">
        <f t="shared" si="42"/>
        <v>312.6642105263158</v>
      </c>
      <c r="F959">
        <f t="shared" si="44"/>
        <v>135.91324983049859</v>
      </c>
    </row>
    <row r="960" spans="1:6" x14ac:dyDescent="0.3">
      <c r="A960" s="1">
        <v>45393.958333333336</v>
      </c>
      <c r="B960">
        <v>5115.5218141062496</v>
      </c>
      <c r="C960">
        <v>0.56609799999999999</v>
      </c>
      <c r="D960">
        <f t="shared" si="43"/>
        <v>5.1155218141062493</v>
      </c>
      <c r="E960">
        <f t="shared" si="42"/>
        <v>595.89263157894732</v>
      </c>
      <c r="F960">
        <f t="shared" si="44"/>
        <v>116.48716460083317</v>
      </c>
    </row>
    <row r="961" spans="1:6" x14ac:dyDescent="0.3">
      <c r="A961" s="1">
        <v>45394</v>
      </c>
      <c r="B961">
        <v>7183.8665429584598</v>
      </c>
      <c r="C961">
        <v>0.72971200000000003</v>
      </c>
      <c r="D961">
        <f t="shared" si="43"/>
        <v>7.1838665429584596</v>
      </c>
      <c r="E961">
        <f t="shared" si="42"/>
        <v>768.11789473684212</v>
      </c>
      <c r="F961">
        <f t="shared" si="44"/>
        <v>106.92262866293669</v>
      </c>
    </row>
    <row r="962" spans="1:6" x14ac:dyDescent="0.3">
      <c r="A962" s="1">
        <v>45394.041666666664</v>
      </c>
      <c r="B962">
        <v>8055.5553859109204</v>
      </c>
      <c r="C962">
        <v>0.80507099999999998</v>
      </c>
      <c r="D962">
        <f t="shared" si="43"/>
        <v>8.055555385910921</v>
      </c>
      <c r="E962">
        <f t="shared" ref="E962:E1025" si="45">C962*1000000/950</f>
        <v>847.44315789473683</v>
      </c>
      <c r="F962">
        <f t="shared" si="44"/>
        <v>105.19984250581973</v>
      </c>
    </row>
    <row r="963" spans="1:6" x14ac:dyDescent="0.3">
      <c r="A963" s="1">
        <v>45394.083333333336</v>
      </c>
      <c r="B963">
        <v>8160.3966037910204</v>
      </c>
      <c r="C963">
        <v>0.79817700000000003</v>
      </c>
      <c r="D963">
        <f t="shared" ref="D963:D1026" si="46">B963/1000</f>
        <v>8.1603966037910212</v>
      </c>
      <c r="E963">
        <f t="shared" si="45"/>
        <v>840.18631578947372</v>
      </c>
      <c r="F963">
        <f t="shared" ref="F963:F1026" si="47">E963/D963</f>
        <v>102.9590051296225</v>
      </c>
    </row>
    <row r="964" spans="1:6" x14ac:dyDescent="0.3">
      <c r="A964" s="1">
        <v>45394.125</v>
      </c>
      <c r="B964">
        <v>8392.0179581844495</v>
      </c>
      <c r="C964">
        <v>0.81651099999999999</v>
      </c>
      <c r="D964">
        <f t="shared" si="46"/>
        <v>8.3920179581844501</v>
      </c>
      <c r="E964">
        <f t="shared" si="45"/>
        <v>859.48526315789479</v>
      </c>
      <c r="F964">
        <f t="shared" si="47"/>
        <v>102.41699522576307</v>
      </c>
    </row>
    <row r="965" spans="1:6" x14ac:dyDescent="0.3">
      <c r="A965" s="1">
        <v>45394.166666666664</v>
      </c>
      <c r="B965">
        <v>8666.1947860842502</v>
      </c>
      <c r="C965">
        <v>0.71394899999999994</v>
      </c>
      <c r="D965">
        <f t="shared" si="46"/>
        <v>8.666194786084251</v>
      </c>
      <c r="E965">
        <f t="shared" si="45"/>
        <v>751.52526315789476</v>
      </c>
      <c r="F965">
        <f t="shared" si="47"/>
        <v>86.719175106086581</v>
      </c>
    </row>
    <row r="966" spans="1:6" x14ac:dyDescent="0.3">
      <c r="A966" s="1">
        <v>45394.208333333336</v>
      </c>
      <c r="B966">
        <v>7704.3055690423398</v>
      </c>
      <c r="C966">
        <v>0.59393499999999999</v>
      </c>
      <c r="D966">
        <f t="shared" si="46"/>
        <v>7.7043055690423401</v>
      </c>
      <c r="E966">
        <f t="shared" si="45"/>
        <v>625.19473684210527</v>
      </c>
      <c r="F966">
        <f t="shared" si="47"/>
        <v>81.148746144529952</v>
      </c>
    </row>
    <row r="967" spans="1:6" x14ac:dyDescent="0.3">
      <c r="A967" s="1">
        <v>45394.25</v>
      </c>
      <c r="B967">
        <v>8778.8711318823407</v>
      </c>
      <c r="C967">
        <v>0.62571299999999996</v>
      </c>
      <c r="D967">
        <f t="shared" si="46"/>
        <v>8.7788711318823403</v>
      </c>
      <c r="E967">
        <f t="shared" si="45"/>
        <v>658.64526315789476</v>
      </c>
      <c r="F967">
        <f t="shared" si="47"/>
        <v>75.026191097154197</v>
      </c>
    </row>
    <row r="968" spans="1:6" x14ac:dyDescent="0.3">
      <c r="A968" s="1">
        <v>45394.291666666664</v>
      </c>
      <c r="B968">
        <v>8375.3501589424195</v>
      </c>
      <c r="C968">
        <v>0.63097199999999998</v>
      </c>
      <c r="D968">
        <f t="shared" si="46"/>
        <v>8.3753501589424193</v>
      </c>
      <c r="E968">
        <f t="shared" si="45"/>
        <v>664.18105263157895</v>
      </c>
      <c r="F968">
        <f t="shared" si="47"/>
        <v>79.301884700597057</v>
      </c>
    </row>
    <row r="969" spans="1:6" x14ac:dyDescent="0.3">
      <c r="A969" s="1">
        <v>45394.333333333336</v>
      </c>
      <c r="B969">
        <v>6641.4000560161303</v>
      </c>
      <c r="C969">
        <v>0.59229200000000004</v>
      </c>
      <c r="D969">
        <f t="shared" si="46"/>
        <v>6.6414000560161304</v>
      </c>
      <c r="E969">
        <f t="shared" si="45"/>
        <v>623.4652631578947</v>
      </c>
      <c r="F969">
        <f t="shared" si="47"/>
        <v>93.875577122195338</v>
      </c>
    </row>
    <row r="970" spans="1:6" x14ac:dyDescent="0.3">
      <c r="A970" s="1">
        <v>45394.375</v>
      </c>
      <c r="B970">
        <v>6229.9292843786397</v>
      </c>
      <c r="C970">
        <v>0.53254800000000002</v>
      </c>
      <c r="D970">
        <f t="shared" si="46"/>
        <v>6.22992928437864</v>
      </c>
      <c r="E970">
        <f t="shared" si="45"/>
        <v>560.57684210526315</v>
      </c>
      <c r="F970">
        <f t="shared" si="47"/>
        <v>89.981252838758977</v>
      </c>
    </row>
    <row r="971" spans="1:6" x14ac:dyDescent="0.3">
      <c r="A971" s="1">
        <v>45394.416666666664</v>
      </c>
      <c r="B971">
        <v>6824.1577972759496</v>
      </c>
      <c r="C971">
        <v>0.183169</v>
      </c>
      <c r="D971">
        <f t="shared" si="46"/>
        <v>6.8241577972759497</v>
      </c>
      <c r="E971">
        <f t="shared" si="45"/>
        <v>192.80947368421053</v>
      </c>
      <c r="F971">
        <f t="shared" si="47"/>
        <v>28.253958863784735</v>
      </c>
    </row>
    <row r="972" spans="1:6" x14ac:dyDescent="0.3">
      <c r="A972" s="1">
        <v>45394.458333333336</v>
      </c>
      <c r="B972">
        <v>625.71857229092495</v>
      </c>
      <c r="C972">
        <v>0</v>
      </c>
      <c r="D972">
        <f t="shared" si="46"/>
        <v>0.62571857229092498</v>
      </c>
      <c r="E972">
        <f t="shared" si="45"/>
        <v>0</v>
      </c>
      <c r="F972">
        <f t="shared" si="47"/>
        <v>0</v>
      </c>
    </row>
    <row r="973" spans="1:6" x14ac:dyDescent="0.3">
      <c r="A973" s="1">
        <v>45394.5</v>
      </c>
      <c r="B973">
        <v>7130.1390698669102</v>
      </c>
      <c r="C973">
        <v>0</v>
      </c>
      <c r="D973">
        <f t="shared" si="46"/>
        <v>7.1301390698669103</v>
      </c>
      <c r="E973">
        <f t="shared" si="45"/>
        <v>0</v>
      </c>
      <c r="F973">
        <f t="shared" si="47"/>
        <v>0</v>
      </c>
    </row>
    <row r="974" spans="1:6" x14ac:dyDescent="0.3">
      <c r="A974" s="1">
        <v>45394.541666666664</v>
      </c>
      <c r="B974">
        <v>233.96411948659301</v>
      </c>
      <c r="C974">
        <v>0</v>
      </c>
      <c r="D974">
        <f t="shared" si="46"/>
        <v>0.23396411948659301</v>
      </c>
      <c r="E974">
        <f t="shared" si="45"/>
        <v>0</v>
      </c>
      <c r="F974">
        <f t="shared" si="47"/>
        <v>0</v>
      </c>
    </row>
    <row r="975" spans="1:6" x14ac:dyDescent="0.3">
      <c r="A975" s="1">
        <v>45394.583333333336</v>
      </c>
      <c r="B975">
        <v>5906.7603077672302</v>
      </c>
      <c r="C975">
        <v>0</v>
      </c>
      <c r="D975">
        <f t="shared" si="46"/>
        <v>5.9067603077672306</v>
      </c>
      <c r="E975">
        <f t="shared" si="45"/>
        <v>0</v>
      </c>
      <c r="F975">
        <f t="shared" si="47"/>
        <v>0</v>
      </c>
    </row>
    <row r="976" spans="1:6" x14ac:dyDescent="0.3">
      <c r="A976" s="1">
        <v>45394.625</v>
      </c>
      <c r="B976">
        <v>5597.3153211856597</v>
      </c>
      <c r="C976">
        <v>0</v>
      </c>
      <c r="D976">
        <f t="shared" si="46"/>
        <v>5.5973153211856594</v>
      </c>
      <c r="E976">
        <f t="shared" si="45"/>
        <v>0</v>
      </c>
      <c r="F976">
        <f t="shared" si="47"/>
        <v>0</v>
      </c>
    </row>
    <row r="977" spans="1:6" x14ac:dyDescent="0.3">
      <c r="A977" s="1">
        <v>45394.666666666664</v>
      </c>
      <c r="B977">
        <v>259.77785175000002</v>
      </c>
      <c r="C977">
        <v>0</v>
      </c>
      <c r="D977">
        <f t="shared" si="46"/>
        <v>0.25977785175000001</v>
      </c>
      <c r="E977">
        <f t="shared" si="45"/>
        <v>0</v>
      </c>
      <c r="F977">
        <f t="shared" si="47"/>
        <v>0</v>
      </c>
    </row>
    <row r="978" spans="1:6" x14ac:dyDescent="0.3">
      <c r="A978" s="1">
        <v>45394.708333333336</v>
      </c>
      <c r="B978">
        <v>1554.5654232700699</v>
      </c>
      <c r="C978">
        <v>0</v>
      </c>
      <c r="D978">
        <f t="shared" si="46"/>
        <v>1.5545654232700699</v>
      </c>
      <c r="E978">
        <f t="shared" si="45"/>
        <v>0</v>
      </c>
      <c r="F978">
        <f t="shared" si="47"/>
        <v>0</v>
      </c>
    </row>
    <row r="979" spans="1:6" x14ac:dyDescent="0.3">
      <c r="A979" s="1">
        <v>45394.75</v>
      </c>
      <c r="B979">
        <v>6600.6743207749596</v>
      </c>
      <c r="C979">
        <v>0</v>
      </c>
      <c r="D979">
        <f t="shared" si="46"/>
        <v>6.6006743207749592</v>
      </c>
      <c r="E979">
        <f t="shared" si="45"/>
        <v>0</v>
      </c>
      <c r="F979">
        <f t="shared" si="47"/>
        <v>0</v>
      </c>
    </row>
    <row r="980" spans="1:6" x14ac:dyDescent="0.3">
      <c r="A980" s="1">
        <v>45394.791666666664</v>
      </c>
      <c r="B980">
        <v>4272.6489189177501</v>
      </c>
      <c r="C980">
        <v>0.28326600000000002</v>
      </c>
      <c r="D980">
        <f t="shared" si="46"/>
        <v>4.2726489189177501</v>
      </c>
      <c r="E980">
        <f t="shared" si="45"/>
        <v>298.17473684210529</v>
      </c>
      <c r="F980">
        <f t="shared" si="47"/>
        <v>69.786856467868205</v>
      </c>
    </row>
    <row r="981" spans="1:6" x14ac:dyDescent="0.3">
      <c r="A981" s="1">
        <v>45394.833333333336</v>
      </c>
      <c r="B981">
        <v>74.187846752414998</v>
      </c>
      <c r="C981">
        <v>5.7860000000000003E-3</v>
      </c>
      <c r="D981">
        <f t="shared" si="46"/>
        <v>7.4187846752414993E-2</v>
      </c>
      <c r="E981">
        <f t="shared" si="45"/>
        <v>6.0905263157894733</v>
      </c>
      <c r="F981">
        <f t="shared" si="47"/>
        <v>82.096011441270363</v>
      </c>
    </row>
    <row r="982" spans="1:6" x14ac:dyDescent="0.3">
      <c r="A982" s="1">
        <v>45394.875</v>
      </c>
      <c r="B982">
        <v>8649.8315863850694</v>
      </c>
      <c r="C982">
        <v>0.59754600000000002</v>
      </c>
      <c r="D982">
        <f t="shared" si="46"/>
        <v>8.6498315863850692</v>
      </c>
      <c r="E982">
        <f t="shared" si="45"/>
        <v>628.99578947368423</v>
      </c>
      <c r="F982">
        <f t="shared" si="47"/>
        <v>72.717692037349096</v>
      </c>
    </row>
    <row r="983" spans="1:6" x14ac:dyDescent="0.3">
      <c r="A983" s="1">
        <v>45394.916666666664</v>
      </c>
      <c r="B983">
        <v>4951.9180111283504</v>
      </c>
      <c r="C983">
        <v>0.34525099999999997</v>
      </c>
      <c r="D983">
        <f t="shared" si="46"/>
        <v>4.9519180111283507</v>
      </c>
      <c r="E983">
        <f t="shared" si="45"/>
        <v>363.4221052631579</v>
      </c>
      <c r="F983">
        <f t="shared" si="47"/>
        <v>73.390170121243187</v>
      </c>
    </row>
    <row r="984" spans="1:6" x14ac:dyDescent="0.3">
      <c r="A984" s="1">
        <v>45394.958333333336</v>
      </c>
      <c r="B984">
        <v>4602.5076255261201</v>
      </c>
      <c r="C984">
        <v>0.31448300000000001</v>
      </c>
      <c r="D984">
        <f t="shared" si="46"/>
        <v>4.6025076255261199</v>
      </c>
      <c r="E984">
        <f t="shared" si="45"/>
        <v>331.03473684210525</v>
      </c>
      <c r="F984">
        <f t="shared" si="47"/>
        <v>71.924864394823061</v>
      </c>
    </row>
    <row r="985" spans="1:6" x14ac:dyDescent="0.3">
      <c r="A985" s="1">
        <v>45395</v>
      </c>
      <c r="B985">
        <v>8603.9043658487299</v>
      </c>
      <c r="C985">
        <v>0.61996899999999999</v>
      </c>
      <c r="D985">
        <f t="shared" si="46"/>
        <v>8.6039043658487291</v>
      </c>
      <c r="E985">
        <f t="shared" si="45"/>
        <v>652.59894736842102</v>
      </c>
      <c r="F985">
        <f t="shared" si="47"/>
        <v>75.849163312270917</v>
      </c>
    </row>
    <row r="986" spans="1:6" x14ac:dyDescent="0.3">
      <c r="A986" s="1">
        <v>45395.041666666664</v>
      </c>
      <c r="B986">
        <v>8449.3571712712492</v>
      </c>
      <c r="C986">
        <v>0.61689000000000005</v>
      </c>
      <c r="D986">
        <f t="shared" si="46"/>
        <v>8.4493571712712487</v>
      </c>
      <c r="E986">
        <f t="shared" si="45"/>
        <v>649.35789473684213</v>
      </c>
      <c r="F986">
        <f t="shared" si="47"/>
        <v>76.852934675874636</v>
      </c>
    </row>
    <row r="987" spans="1:6" x14ac:dyDescent="0.3">
      <c r="A987" s="1">
        <v>45395.083333333336</v>
      </c>
      <c r="B987">
        <v>8523.5482842350793</v>
      </c>
      <c r="C987">
        <v>0.59352400000000005</v>
      </c>
      <c r="D987">
        <f t="shared" si="46"/>
        <v>8.5235482842350798</v>
      </c>
      <c r="E987">
        <f t="shared" si="45"/>
        <v>624.76210526315788</v>
      </c>
      <c r="F987">
        <f t="shared" si="47"/>
        <v>73.298359372082245</v>
      </c>
    </row>
    <row r="988" spans="1:6" x14ac:dyDescent="0.3">
      <c r="A988" s="1">
        <v>45395.125</v>
      </c>
      <c r="B988">
        <v>8722.3227326179494</v>
      </c>
      <c r="C988">
        <v>0.58023599999999997</v>
      </c>
      <c r="D988">
        <f t="shared" si="46"/>
        <v>8.7223227326179487</v>
      </c>
      <c r="E988">
        <f t="shared" si="45"/>
        <v>610.77473684210531</v>
      </c>
      <c r="F988">
        <f t="shared" si="47"/>
        <v>70.024322140483932</v>
      </c>
    </row>
    <row r="989" spans="1:6" x14ac:dyDescent="0.3">
      <c r="A989" s="1">
        <v>45395.166666666664</v>
      </c>
      <c r="B989">
        <v>7790.4205225447404</v>
      </c>
      <c r="C989">
        <v>0.582735</v>
      </c>
      <c r="D989">
        <f t="shared" si="46"/>
        <v>7.79042052254474</v>
      </c>
      <c r="E989">
        <f t="shared" si="45"/>
        <v>613.40526315789475</v>
      </c>
      <c r="F989">
        <f t="shared" si="47"/>
        <v>78.73840203911432</v>
      </c>
    </row>
    <row r="990" spans="1:6" x14ac:dyDescent="0.3">
      <c r="A990" s="1">
        <v>45395.208333333336</v>
      </c>
      <c r="B990">
        <v>7177.6875503653</v>
      </c>
      <c r="C990">
        <v>0.466835</v>
      </c>
      <c r="D990">
        <f t="shared" si="46"/>
        <v>7.1776875503652997</v>
      </c>
      <c r="E990">
        <f t="shared" si="45"/>
        <v>491.40526315789475</v>
      </c>
      <c r="F990">
        <f t="shared" si="47"/>
        <v>68.46289417165913</v>
      </c>
    </row>
    <row r="991" spans="1:6" x14ac:dyDescent="0.3">
      <c r="A991" s="1">
        <v>45395.25</v>
      </c>
      <c r="B991">
        <v>8455.9876700310797</v>
      </c>
      <c r="C991">
        <v>0.63980400000000004</v>
      </c>
      <c r="D991">
        <f t="shared" si="46"/>
        <v>8.4559876700310799</v>
      </c>
      <c r="E991">
        <f t="shared" si="45"/>
        <v>673.47789473684213</v>
      </c>
      <c r="F991">
        <f t="shared" si="47"/>
        <v>79.645089493651867</v>
      </c>
    </row>
    <row r="992" spans="1:6" x14ac:dyDescent="0.3">
      <c r="A992" s="1">
        <v>45395.291666666664</v>
      </c>
      <c r="B992">
        <v>9065.8431168307707</v>
      </c>
      <c r="C992">
        <v>0.82173099999999999</v>
      </c>
      <c r="D992">
        <f t="shared" si="46"/>
        <v>9.06584311683077</v>
      </c>
      <c r="E992">
        <f t="shared" si="45"/>
        <v>864.98</v>
      </c>
      <c r="F992">
        <f t="shared" si="47"/>
        <v>95.41087230973163</v>
      </c>
    </row>
    <row r="993" spans="1:6" x14ac:dyDescent="0.3">
      <c r="A993" s="1">
        <v>45395.333333333336</v>
      </c>
      <c r="B993">
        <v>7866.1048754799904</v>
      </c>
      <c r="C993">
        <v>0.73624800000000001</v>
      </c>
      <c r="D993">
        <f t="shared" si="46"/>
        <v>7.8661048754799907</v>
      </c>
      <c r="E993">
        <f t="shared" si="45"/>
        <v>774.99789473684211</v>
      </c>
      <c r="F993">
        <f t="shared" si="47"/>
        <v>98.523717520299613</v>
      </c>
    </row>
    <row r="994" spans="1:6" x14ac:dyDescent="0.3">
      <c r="A994" s="1">
        <v>45395.375</v>
      </c>
      <c r="B994">
        <v>130.023006776253</v>
      </c>
      <c r="C994">
        <v>1.1396E-2</v>
      </c>
      <c r="D994">
        <f t="shared" si="46"/>
        <v>0.130023006776253</v>
      </c>
      <c r="E994">
        <f t="shared" si="45"/>
        <v>11.99578947368421</v>
      </c>
      <c r="F994">
        <f t="shared" si="47"/>
        <v>92.25897609279933</v>
      </c>
    </row>
    <row r="995" spans="1:6" x14ac:dyDescent="0.3">
      <c r="A995" s="1">
        <v>45395.416666666664</v>
      </c>
      <c r="B995">
        <v>219.99002438621099</v>
      </c>
      <c r="C995">
        <v>1.2552000000000001E-2</v>
      </c>
      <c r="D995">
        <f t="shared" si="46"/>
        <v>0.21999002438621099</v>
      </c>
      <c r="E995">
        <f t="shared" si="45"/>
        <v>13.212631578947368</v>
      </c>
      <c r="F995">
        <f t="shared" si="47"/>
        <v>60.060139616837731</v>
      </c>
    </row>
    <row r="996" spans="1:6" x14ac:dyDescent="0.3">
      <c r="A996" s="1">
        <v>45395.458333333336</v>
      </c>
      <c r="B996">
        <v>585.38073076182104</v>
      </c>
      <c r="C996">
        <v>3.5748000000000002E-2</v>
      </c>
      <c r="D996">
        <f t="shared" si="46"/>
        <v>0.58538073076182107</v>
      </c>
      <c r="E996">
        <f t="shared" si="45"/>
        <v>37.629473684210524</v>
      </c>
      <c r="F996">
        <f t="shared" si="47"/>
        <v>64.282050478906442</v>
      </c>
    </row>
    <row r="997" spans="1:6" x14ac:dyDescent="0.3">
      <c r="A997" s="1">
        <v>45395.5</v>
      </c>
      <c r="B997">
        <v>1967.62600222538</v>
      </c>
      <c r="C997">
        <v>0.117448</v>
      </c>
      <c r="D997">
        <f t="shared" si="46"/>
        <v>1.96762600222538</v>
      </c>
      <c r="E997">
        <f t="shared" si="45"/>
        <v>123.62947368421052</v>
      </c>
      <c r="F997">
        <f t="shared" si="47"/>
        <v>62.831795038480841</v>
      </c>
    </row>
    <row r="998" spans="1:6" x14ac:dyDescent="0.3">
      <c r="A998" s="1">
        <v>45395.541666666664</v>
      </c>
      <c r="B998">
        <v>2919.5795921070799</v>
      </c>
      <c r="C998">
        <v>0.143981</v>
      </c>
      <c r="D998">
        <f t="shared" si="46"/>
        <v>2.91957959210708</v>
      </c>
      <c r="E998">
        <f t="shared" si="45"/>
        <v>151.55894736842106</v>
      </c>
      <c r="F998">
        <f t="shared" si="47"/>
        <v>51.91122303298468</v>
      </c>
    </row>
    <row r="999" spans="1:6" x14ac:dyDescent="0.3">
      <c r="A999" s="1">
        <v>45395.583333333336</v>
      </c>
      <c r="B999">
        <v>2967.7656535748201</v>
      </c>
      <c r="C999">
        <v>0</v>
      </c>
      <c r="D999">
        <f t="shared" si="46"/>
        <v>2.96776565357482</v>
      </c>
      <c r="E999">
        <f t="shared" si="45"/>
        <v>0</v>
      </c>
      <c r="F999">
        <f t="shared" si="47"/>
        <v>0</v>
      </c>
    </row>
    <row r="1000" spans="1:6" x14ac:dyDescent="0.3">
      <c r="A1000" s="1">
        <v>45395.625</v>
      </c>
      <c r="B1000">
        <v>4661.2919883246996</v>
      </c>
      <c r="C1000">
        <v>0</v>
      </c>
      <c r="D1000">
        <f t="shared" si="46"/>
        <v>4.6612919883246997</v>
      </c>
      <c r="E1000">
        <f t="shared" si="45"/>
        <v>0</v>
      </c>
      <c r="F1000">
        <f t="shared" si="47"/>
        <v>0</v>
      </c>
    </row>
    <row r="1001" spans="1:6" x14ac:dyDescent="0.3">
      <c r="A1001" s="1">
        <v>45395.666666666664</v>
      </c>
      <c r="B1001">
        <v>1784.42450275328</v>
      </c>
      <c r="C1001">
        <v>0</v>
      </c>
      <c r="D1001">
        <f t="shared" si="46"/>
        <v>1.7844245027532799</v>
      </c>
      <c r="E1001">
        <f t="shared" si="45"/>
        <v>0</v>
      </c>
      <c r="F1001">
        <f t="shared" si="47"/>
        <v>0</v>
      </c>
    </row>
    <row r="1002" spans="1:6" x14ac:dyDescent="0.3">
      <c r="A1002" s="1">
        <v>45395.708333333336</v>
      </c>
      <c r="B1002">
        <v>5148.0006823526101</v>
      </c>
      <c r="C1002">
        <v>0</v>
      </c>
      <c r="D1002">
        <f t="shared" si="46"/>
        <v>5.1480006823526097</v>
      </c>
      <c r="E1002">
        <f t="shared" si="45"/>
        <v>0</v>
      </c>
      <c r="F1002">
        <f t="shared" si="47"/>
        <v>0</v>
      </c>
    </row>
    <row r="1003" spans="1:6" x14ac:dyDescent="0.3">
      <c r="A1003" s="1">
        <v>45395.75</v>
      </c>
      <c r="B1003">
        <v>5146.5996480665899</v>
      </c>
      <c r="C1003">
        <v>0.17219400000000001</v>
      </c>
      <c r="D1003">
        <f t="shared" si="46"/>
        <v>5.1465996480665899</v>
      </c>
      <c r="E1003">
        <f t="shared" si="45"/>
        <v>181.25684210526316</v>
      </c>
      <c r="F1003">
        <f t="shared" si="47"/>
        <v>35.218756946318031</v>
      </c>
    </row>
    <row r="1004" spans="1:6" x14ac:dyDescent="0.3">
      <c r="A1004" s="1">
        <v>45395.791666666664</v>
      </c>
      <c r="B1004">
        <v>444.10538938945302</v>
      </c>
      <c r="C1004">
        <v>3.3908000000000001E-2</v>
      </c>
      <c r="D1004">
        <f t="shared" si="46"/>
        <v>0.44410538938945304</v>
      </c>
      <c r="E1004">
        <f t="shared" si="45"/>
        <v>35.69263157894737</v>
      </c>
      <c r="F1004">
        <f t="shared" si="47"/>
        <v>80.369733022192918</v>
      </c>
    </row>
    <row r="1005" spans="1:6" x14ac:dyDescent="0.3">
      <c r="A1005" s="1">
        <v>45395.833333333336</v>
      </c>
      <c r="B1005">
        <v>6855.7461136169804</v>
      </c>
      <c r="C1005">
        <v>0.647061</v>
      </c>
      <c r="D1005">
        <f t="shared" si="46"/>
        <v>6.8557461136169806</v>
      </c>
      <c r="E1005">
        <f t="shared" si="45"/>
        <v>681.11684210526312</v>
      </c>
      <c r="F1005">
        <f t="shared" si="47"/>
        <v>99.34977620487129</v>
      </c>
    </row>
    <row r="1006" spans="1:6" x14ac:dyDescent="0.3">
      <c r="A1006" s="1">
        <v>45395.875</v>
      </c>
      <c r="B1006">
        <v>8885.13238455791</v>
      </c>
      <c r="C1006">
        <v>0.90926200000000001</v>
      </c>
      <c r="D1006">
        <f t="shared" si="46"/>
        <v>8.8851323845579095</v>
      </c>
      <c r="E1006">
        <f t="shared" si="45"/>
        <v>957.11789473684212</v>
      </c>
      <c r="F1006">
        <f t="shared" si="47"/>
        <v>107.72128689948211</v>
      </c>
    </row>
    <row r="1007" spans="1:6" x14ac:dyDescent="0.3">
      <c r="A1007" s="1">
        <v>45395.916666666664</v>
      </c>
      <c r="B1007">
        <v>6403.76644564046</v>
      </c>
      <c r="C1007">
        <v>0.72348100000000004</v>
      </c>
      <c r="D1007">
        <f t="shared" si="46"/>
        <v>6.4037664456404597</v>
      </c>
      <c r="E1007">
        <f t="shared" si="45"/>
        <v>761.55894736842106</v>
      </c>
      <c r="F1007">
        <f t="shared" si="47"/>
        <v>118.92359814072752</v>
      </c>
    </row>
    <row r="1008" spans="1:6" x14ac:dyDescent="0.3">
      <c r="A1008" s="1">
        <v>45395.958333333336</v>
      </c>
      <c r="B1008">
        <v>8322.1564566331999</v>
      </c>
      <c r="C1008">
        <v>0.95168399999999997</v>
      </c>
      <c r="D1008">
        <f t="shared" si="46"/>
        <v>8.3221564566332002</v>
      </c>
      <c r="E1008">
        <f t="shared" si="45"/>
        <v>1001.7726315789473</v>
      </c>
      <c r="F1008">
        <f t="shared" si="47"/>
        <v>120.37416465301868</v>
      </c>
    </row>
    <row r="1009" spans="1:6" x14ac:dyDescent="0.3">
      <c r="A1009" s="1">
        <v>45396</v>
      </c>
      <c r="B1009">
        <v>7024.3508704021197</v>
      </c>
      <c r="C1009">
        <v>0.80327300000000001</v>
      </c>
      <c r="D1009">
        <f t="shared" si="46"/>
        <v>7.0243508704021194</v>
      </c>
      <c r="E1009">
        <f t="shared" si="45"/>
        <v>845.55052631578951</v>
      </c>
      <c r="F1009">
        <f t="shared" si="47"/>
        <v>120.37418715494557</v>
      </c>
    </row>
    <row r="1010" spans="1:6" x14ac:dyDescent="0.3">
      <c r="A1010" s="1">
        <v>45396.041666666664</v>
      </c>
      <c r="B1010">
        <v>9006.2203841219507</v>
      </c>
      <c r="C1010">
        <v>0.95087299999999997</v>
      </c>
      <c r="D1010">
        <f t="shared" si="46"/>
        <v>9.006220384121951</v>
      </c>
      <c r="E1010">
        <f t="shared" si="45"/>
        <v>1000.9189473684211</v>
      </c>
      <c r="F1010">
        <f t="shared" si="47"/>
        <v>111.13640402727101</v>
      </c>
    </row>
    <row r="1011" spans="1:6" x14ac:dyDescent="0.3">
      <c r="A1011" s="1">
        <v>45396.041666666664</v>
      </c>
      <c r="B1011">
        <v>8904.5074040905693</v>
      </c>
      <c r="C1011">
        <v>0.87460099999999996</v>
      </c>
      <c r="D1011">
        <f t="shared" si="46"/>
        <v>8.9045074040905696</v>
      </c>
      <c r="E1011">
        <f t="shared" si="45"/>
        <v>920.63263157894733</v>
      </c>
      <c r="F1011">
        <f t="shared" si="47"/>
        <v>103.38950711142374</v>
      </c>
    </row>
    <row r="1012" spans="1:6" x14ac:dyDescent="0.3">
      <c r="A1012" s="1">
        <v>45396.083333333336</v>
      </c>
      <c r="B1012">
        <v>9035.3226789724795</v>
      </c>
      <c r="C1012">
        <v>0.79025599999999996</v>
      </c>
      <c r="D1012">
        <f t="shared" si="46"/>
        <v>9.035322678972479</v>
      </c>
      <c r="E1012">
        <f t="shared" si="45"/>
        <v>831.84842105263158</v>
      </c>
      <c r="F1012">
        <f t="shared" si="47"/>
        <v>92.066265988325682</v>
      </c>
    </row>
    <row r="1013" spans="1:6" x14ac:dyDescent="0.3">
      <c r="A1013" s="1">
        <v>45396.125</v>
      </c>
      <c r="B1013">
        <v>9171.72457977669</v>
      </c>
      <c r="C1013">
        <v>0.82342800000000005</v>
      </c>
      <c r="D1013">
        <f t="shared" si="46"/>
        <v>9.17172457977669</v>
      </c>
      <c r="E1013">
        <f t="shared" si="45"/>
        <v>866.76631578947365</v>
      </c>
      <c r="F1013">
        <f t="shared" si="47"/>
        <v>94.504180566069437</v>
      </c>
    </row>
    <row r="1014" spans="1:6" x14ac:dyDescent="0.3">
      <c r="A1014" s="1">
        <v>45396.166666666664</v>
      </c>
      <c r="B1014">
        <v>6136.5746910964999</v>
      </c>
      <c r="C1014">
        <v>0.59210399999999996</v>
      </c>
      <c r="D1014">
        <f t="shared" si="46"/>
        <v>6.1365746910964996</v>
      </c>
      <c r="E1014">
        <f t="shared" si="45"/>
        <v>623.26736842105265</v>
      </c>
      <c r="F1014">
        <f t="shared" si="47"/>
        <v>101.56600380426325</v>
      </c>
    </row>
    <row r="1015" spans="1:6" x14ac:dyDescent="0.3">
      <c r="A1015" s="1">
        <v>45396.208333333336</v>
      </c>
      <c r="B1015">
        <v>7189.5528981875696</v>
      </c>
      <c r="C1015">
        <v>0.72576799999999997</v>
      </c>
      <c r="D1015">
        <f t="shared" si="46"/>
        <v>7.1895528981875696</v>
      </c>
      <c r="E1015">
        <f t="shared" si="45"/>
        <v>763.9663157894737</v>
      </c>
      <c r="F1015">
        <f t="shared" si="47"/>
        <v>106.26061545246627</v>
      </c>
    </row>
    <row r="1016" spans="1:6" x14ac:dyDescent="0.3">
      <c r="A1016" s="1">
        <v>45396.25</v>
      </c>
      <c r="B1016">
        <v>8391.4358753377892</v>
      </c>
      <c r="C1016">
        <v>0.69812200000000002</v>
      </c>
      <c r="D1016">
        <f t="shared" si="46"/>
        <v>8.3914358753377893</v>
      </c>
      <c r="E1016">
        <f t="shared" si="45"/>
        <v>734.86526315789479</v>
      </c>
      <c r="F1016">
        <f t="shared" si="47"/>
        <v>87.573244206947294</v>
      </c>
    </row>
    <row r="1017" spans="1:6" x14ac:dyDescent="0.3">
      <c r="A1017" s="1">
        <v>45396.291666666664</v>
      </c>
      <c r="B1017">
        <v>8424.2493394736302</v>
      </c>
      <c r="C1017">
        <v>0.54879800000000001</v>
      </c>
      <c r="D1017">
        <f t="shared" si="46"/>
        <v>8.4242493394736311</v>
      </c>
      <c r="E1017">
        <f t="shared" si="45"/>
        <v>577.68210526315795</v>
      </c>
      <c r="F1017">
        <f t="shared" si="47"/>
        <v>68.573718794896564</v>
      </c>
    </row>
    <row r="1018" spans="1:6" x14ac:dyDescent="0.3">
      <c r="A1018" s="1">
        <v>45396.333333333336</v>
      </c>
      <c r="B1018">
        <v>5.6086735574858304</v>
      </c>
      <c r="C1018">
        <v>3.86E-4</v>
      </c>
      <c r="D1018">
        <f t="shared" si="46"/>
        <v>5.6086735574858307E-3</v>
      </c>
      <c r="E1018">
        <f t="shared" si="45"/>
        <v>0.40631578947368419</v>
      </c>
      <c r="F1018">
        <f t="shared" si="47"/>
        <v>72.444185832741013</v>
      </c>
    </row>
    <row r="1019" spans="1:6" x14ac:dyDescent="0.3">
      <c r="A1019" s="1">
        <v>45396.375</v>
      </c>
      <c r="B1019">
        <v>3822.43260595634</v>
      </c>
      <c r="C1019">
        <v>0.246305</v>
      </c>
      <c r="D1019">
        <f t="shared" si="46"/>
        <v>3.8224326059563398</v>
      </c>
      <c r="E1019">
        <f t="shared" si="45"/>
        <v>259.2684210526316</v>
      </c>
      <c r="F1019">
        <f t="shared" si="47"/>
        <v>67.828120932367582</v>
      </c>
    </row>
    <row r="1020" spans="1:6" x14ac:dyDescent="0.3">
      <c r="A1020" s="1">
        <v>45396.416666666664</v>
      </c>
      <c r="B1020">
        <v>475.614131799267</v>
      </c>
      <c r="C1020">
        <v>3.3638000000000001E-2</v>
      </c>
      <c r="D1020">
        <f t="shared" si="46"/>
        <v>0.47561413179926698</v>
      </c>
      <c r="E1020">
        <f t="shared" si="45"/>
        <v>35.408421052631581</v>
      </c>
      <c r="F1020">
        <f t="shared" si="47"/>
        <v>74.44779009967624</v>
      </c>
    </row>
    <row r="1021" spans="1:6" x14ac:dyDescent="0.3">
      <c r="A1021" s="1">
        <v>45396.458333333336</v>
      </c>
      <c r="B1021">
        <v>6724.1760763511802</v>
      </c>
      <c r="C1021">
        <v>0.41179100000000002</v>
      </c>
      <c r="D1021">
        <f t="shared" si="46"/>
        <v>6.7241760763511804</v>
      </c>
      <c r="E1021">
        <f t="shared" si="45"/>
        <v>433.46421052631581</v>
      </c>
      <c r="F1021">
        <f t="shared" si="47"/>
        <v>64.463542537323278</v>
      </c>
    </row>
    <row r="1022" spans="1:6" x14ac:dyDescent="0.3">
      <c r="A1022" s="1">
        <v>45396.5</v>
      </c>
      <c r="B1022">
        <v>1273.06855922357</v>
      </c>
      <c r="C1022">
        <v>7.6854000000000006E-2</v>
      </c>
      <c r="D1022">
        <f t="shared" si="46"/>
        <v>1.27306855922357</v>
      </c>
      <c r="E1022">
        <f t="shared" si="45"/>
        <v>80.898947368421048</v>
      </c>
      <c r="F1022">
        <f t="shared" si="47"/>
        <v>63.546418440936435</v>
      </c>
    </row>
    <row r="1023" spans="1:6" x14ac:dyDescent="0.3">
      <c r="A1023" s="1">
        <v>45396.541666666664</v>
      </c>
      <c r="B1023">
        <v>5697.3484461438202</v>
      </c>
      <c r="C1023">
        <v>0.36668299999999998</v>
      </c>
      <c r="D1023">
        <f t="shared" si="46"/>
        <v>5.6973484461438204</v>
      </c>
      <c r="E1023">
        <f t="shared" si="45"/>
        <v>385.98210526315791</v>
      </c>
      <c r="F1023">
        <f t="shared" si="47"/>
        <v>67.747674012181065</v>
      </c>
    </row>
    <row r="1024" spans="1:6" x14ac:dyDescent="0.3">
      <c r="A1024" s="1">
        <v>45396.583333333336</v>
      </c>
      <c r="B1024">
        <v>1173.5974514469101</v>
      </c>
      <c r="C1024">
        <v>7.4769000000000002E-2</v>
      </c>
      <c r="D1024">
        <f t="shared" si="46"/>
        <v>1.1735974514469101</v>
      </c>
      <c r="E1024">
        <f t="shared" si="45"/>
        <v>78.704210526315791</v>
      </c>
      <c r="F1024">
        <f t="shared" si="47"/>
        <v>67.06235637209555</v>
      </c>
    </row>
    <row r="1025" spans="1:6" x14ac:dyDescent="0.3">
      <c r="A1025" s="1">
        <v>45396.625</v>
      </c>
      <c r="B1025">
        <v>453.15011910247398</v>
      </c>
      <c r="C1025">
        <v>2.8084999999999999E-2</v>
      </c>
      <c r="D1025">
        <f t="shared" si="46"/>
        <v>0.45315011910247399</v>
      </c>
      <c r="E1025">
        <f t="shared" si="45"/>
        <v>29.563157894736843</v>
      </c>
      <c r="F1025">
        <f t="shared" si="47"/>
        <v>65.239214663102672</v>
      </c>
    </row>
    <row r="1026" spans="1:6" x14ac:dyDescent="0.3">
      <c r="A1026" s="1">
        <v>45396.666666666664</v>
      </c>
      <c r="B1026">
        <v>6973.8829198538297</v>
      </c>
      <c r="C1026">
        <v>0.49609399999999998</v>
      </c>
      <c r="D1026">
        <f t="shared" si="46"/>
        <v>6.9738829198538292</v>
      </c>
      <c r="E1026">
        <f t="shared" ref="E1026:E1089" si="48">C1026*1000000/950</f>
        <v>522.20421052631582</v>
      </c>
      <c r="F1026">
        <f t="shared" si="47"/>
        <v>74.879979564850672</v>
      </c>
    </row>
    <row r="1027" spans="1:6" x14ac:dyDescent="0.3">
      <c r="A1027" s="1">
        <v>45396.708333333336</v>
      </c>
      <c r="B1027">
        <v>7394.1156068781902</v>
      </c>
      <c r="C1027">
        <v>0.52195499999999995</v>
      </c>
      <c r="D1027">
        <f t="shared" ref="D1027:D1090" si="49">B1027/1000</f>
        <v>7.3941156068781906</v>
      </c>
      <c r="E1027">
        <f t="shared" si="48"/>
        <v>549.42631578947362</v>
      </c>
      <c r="F1027">
        <f t="shared" ref="F1027:F1090" si="50">E1027/D1027</f>
        <v>74.305886599660894</v>
      </c>
    </row>
    <row r="1028" spans="1:6" x14ac:dyDescent="0.3">
      <c r="A1028" s="1">
        <v>45396.75</v>
      </c>
      <c r="B1028">
        <v>6033.6122384338896</v>
      </c>
      <c r="C1028">
        <v>0.44993699999999998</v>
      </c>
      <c r="D1028">
        <f t="shared" si="49"/>
        <v>6.0336122384338893</v>
      </c>
      <c r="E1028">
        <f t="shared" si="48"/>
        <v>473.61789473684212</v>
      </c>
      <c r="F1028">
        <f t="shared" si="50"/>
        <v>78.496574857746651</v>
      </c>
    </row>
    <row r="1029" spans="1:6" x14ac:dyDescent="0.3">
      <c r="A1029" s="1">
        <v>45396.791666666664</v>
      </c>
      <c r="B1029">
        <v>7189.4086812915302</v>
      </c>
      <c r="C1029">
        <v>0.68385099999999999</v>
      </c>
      <c r="D1029">
        <f t="shared" si="49"/>
        <v>7.1894086812915301</v>
      </c>
      <c r="E1029">
        <f t="shared" si="48"/>
        <v>719.84315789473681</v>
      </c>
      <c r="F1029">
        <f t="shared" si="50"/>
        <v>100.12550263944958</v>
      </c>
    </row>
    <row r="1030" spans="1:6" x14ac:dyDescent="0.3">
      <c r="A1030" s="1">
        <v>45396.833333333336</v>
      </c>
      <c r="B1030">
        <v>7846.2486289119497</v>
      </c>
      <c r="C1030">
        <v>0.77448799999999995</v>
      </c>
      <c r="D1030">
        <f t="shared" si="49"/>
        <v>7.8462486289119493</v>
      </c>
      <c r="E1030">
        <f t="shared" si="48"/>
        <v>815.25052631578944</v>
      </c>
      <c r="F1030">
        <f t="shared" si="50"/>
        <v>103.90322367707604</v>
      </c>
    </row>
    <row r="1031" spans="1:6" x14ac:dyDescent="0.3">
      <c r="A1031" s="1">
        <v>45396.875</v>
      </c>
      <c r="B1031">
        <v>7433.6971476457602</v>
      </c>
      <c r="C1031">
        <v>0.73013799999999995</v>
      </c>
      <c r="D1031">
        <f t="shared" si="49"/>
        <v>7.4336971476457601</v>
      </c>
      <c r="E1031">
        <f t="shared" si="48"/>
        <v>768.56631578947372</v>
      </c>
      <c r="F1031">
        <f t="shared" si="50"/>
        <v>103.38951137293472</v>
      </c>
    </row>
    <row r="1032" spans="1:6" x14ac:dyDescent="0.3">
      <c r="A1032" s="1">
        <v>45396.916666666664</v>
      </c>
      <c r="B1032">
        <v>7785.2637755446103</v>
      </c>
      <c r="C1032">
        <v>0.69075699999999995</v>
      </c>
      <c r="D1032">
        <f t="shared" si="49"/>
        <v>7.7852637755446104</v>
      </c>
      <c r="E1032">
        <f t="shared" si="48"/>
        <v>727.11263157894734</v>
      </c>
      <c r="F1032">
        <f t="shared" si="50"/>
        <v>93.396017468667324</v>
      </c>
    </row>
    <row r="1033" spans="1:6" x14ac:dyDescent="0.3">
      <c r="A1033" s="1">
        <v>45396.958333333336</v>
      </c>
      <c r="B1033">
        <v>8359.9816147006004</v>
      </c>
      <c r="C1033">
        <v>0.58645499999999995</v>
      </c>
      <c r="D1033">
        <f t="shared" si="49"/>
        <v>8.359981614700601</v>
      </c>
      <c r="E1033">
        <f t="shared" si="48"/>
        <v>617.32105263157894</v>
      </c>
      <c r="F1033">
        <f t="shared" si="50"/>
        <v>73.842393570106822</v>
      </c>
    </row>
    <row r="1034" spans="1:6" x14ac:dyDescent="0.3">
      <c r="A1034" s="1">
        <v>45397</v>
      </c>
      <c r="B1034">
        <v>7510.5851744219899</v>
      </c>
      <c r="C1034">
        <v>0.507247</v>
      </c>
      <c r="D1034">
        <f t="shared" si="49"/>
        <v>7.5105851744219896</v>
      </c>
      <c r="E1034">
        <f t="shared" si="48"/>
        <v>533.94421052631583</v>
      </c>
      <c r="F1034">
        <f t="shared" si="50"/>
        <v>71.092224923393914</v>
      </c>
    </row>
    <row r="1035" spans="1:6" x14ac:dyDescent="0.3">
      <c r="A1035" s="1">
        <v>45397.041666666664</v>
      </c>
      <c r="B1035">
        <v>7804.4986495667799</v>
      </c>
      <c r="C1035">
        <v>0.54965399999999998</v>
      </c>
      <c r="D1035">
        <f t="shared" si="49"/>
        <v>7.8044986495667796</v>
      </c>
      <c r="E1035">
        <f t="shared" si="48"/>
        <v>578.58315789473681</v>
      </c>
      <c r="F1035">
        <f t="shared" si="50"/>
        <v>74.134570825616507</v>
      </c>
    </row>
    <row r="1036" spans="1:6" x14ac:dyDescent="0.3">
      <c r="A1036" s="1">
        <v>45397.083333333336</v>
      </c>
      <c r="B1036">
        <v>8724.6079783918594</v>
      </c>
      <c r="C1036">
        <v>0.60376799999999997</v>
      </c>
      <c r="D1036">
        <f t="shared" si="49"/>
        <v>8.7246079783918589</v>
      </c>
      <c r="E1036">
        <f t="shared" si="48"/>
        <v>635.54526315789474</v>
      </c>
      <c r="F1036">
        <f t="shared" si="50"/>
        <v>72.845136965688624</v>
      </c>
    </row>
    <row r="1037" spans="1:6" x14ac:dyDescent="0.3">
      <c r="A1037" s="1">
        <v>45397.125</v>
      </c>
      <c r="B1037">
        <v>8500.4012076332601</v>
      </c>
      <c r="C1037">
        <v>0.56002300000000005</v>
      </c>
      <c r="D1037">
        <f t="shared" si="49"/>
        <v>8.50040120763326</v>
      </c>
      <c r="E1037">
        <f t="shared" si="48"/>
        <v>589.49789473684211</v>
      </c>
      <c r="F1037">
        <f t="shared" si="50"/>
        <v>69.349420143543341</v>
      </c>
    </row>
    <row r="1038" spans="1:6" x14ac:dyDescent="0.3">
      <c r="A1038" s="1">
        <v>45397.166666666664</v>
      </c>
      <c r="B1038">
        <v>8557.9184462520207</v>
      </c>
      <c r="C1038">
        <v>0.56381199999999998</v>
      </c>
      <c r="D1038">
        <f t="shared" si="49"/>
        <v>8.557918446252021</v>
      </c>
      <c r="E1038">
        <f t="shared" si="48"/>
        <v>593.48631578947368</v>
      </c>
      <c r="F1038">
        <f t="shared" si="50"/>
        <v>69.349377365169175</v>
      </c>
    </row>
    <row r="1039" spans="1:6" x14ac:dyDescent="0.3">
      <c r="A1039" s="1">
        <v>45397.208333333336</v>
      </c>
      <c r="B1039">
        <v>8896.1091542899994</v>
      </c>
      <c r="C1039">
        <v>0.58609299999999998</v>
      </c>
      <c r="D1039">
        <f t="shared" si="49"/>
        <v>8.8961091542899986</v>
      </c>
      <c r="E1039">
        <f t="shared" si="48"/>
        <v>616.94000000000005</v>
      </c>
      <c r="F1039">
        <f t="shared" si="50"/>
        <v>69.349418863918856</v>
      </c>
    </row>
    <row r="1040" spans="1:6" x14ac:dyDescent="0.3">
      <c r="A1040" s="1">
        <v>45397.25</v>
      </c>
      <c r="B1040">
        <v>8819.3053170664007</v>
      </c>
      <c r="C1040">
        <v>0.62188399999999999</v>
      </c>
      <c r="D1040">
        <f t="shared" si="49"/>
        <v>8.8193053170664015</v>
      </c>
      <c r="E1040">
        <f t="shared" si="48"/>
        <v>654.61473684210523</v>
      </c>
      <c r="F1040">
        <f t="shared" si="50"/>
        <v>74.225204061747135</v>
      </c>
    </row>
    <row r="1041" spans="1:6" x14ac:dyDescent="0.3">
      <c r="A1041" s="1">
        <v>45397.291666666664</v>
      </c>
      <c r="B1041">
        <v>8388.0084397482606</v>
      </c>
      <c r="C1041">
        <v>0.65039400000000003</v>
      </c>
      <c r="D1041">
        <f t="shared" si="49"/>
        <v>8.3880084397482602</v>
      </c>
      <c r="E1041">
        <f t="shared" si="48"/>
        <v>684.62526315789478</v>
      </c>
      <c r="F1041">
        <f t="shared" si="50"/>
        <v>81.619524834245595</v>
      </c>
    </row>
    <row r="1042" spans="1:6" x14ac:dyDescent="0.3">
      <c r="A1042" s="1">
        <v>45397.333333333336</v>
      </c>
      <c r="B1042">
        <v>7442.20006689396</v>
      </c>
      <c r="C1042">
        <v>0.55312600000000001</v>
      </c>
      <c r="D1042">
        <f t="shared" si="49"/>
        <v>7.4422000668939603</v>
      </c>
      <c r="E1042">
        <f t="shared" si="48"/>
        <v>582.23789473684212</v>
      </c>
      <c r="F1042">
        <f t="shared" si="50"/>
        <v>78.234646946254699</v>
      </c>
    </row>
    <row r="1043" spans="1:6" x14ac:dyDescent="0.3">
      <c r="A1043" s="1">
        <v>45397.375</v>
      </c>
      <c r="B1043">
        <v>4209.2412934536396</v>
      </c>
      <c r="C1043">
        <v>0.23070499999999999</v>
      </c>
      <c r="D1043">
        <f t="shared" si="49"/>
        <v>4.2092412934536396</v>
      </c>
      <c r="E1043">
        <f t="shared" si="48"/>
        <v>242.84736842105264</v>
      </c>
      <c r="F1043">
        <f t="shared" si="50"/>
        <v>57.693857750264264</v>
      </c>
    </row>
    <row r="1044" spans="1:6" x14ac:dyDescent="0.3">
      <c r="A1044" s="1">
        <v>45397.416666666664</v>
      </c>
      <c r="B1044">
        <v>6921.5261405976098</v>
      </c>
      <c r="C1044">
        <v>0.28450500000000001</v>
      </c>
      <c r="D1044">
        <f t="shared" si="49"/>
        <v>6.9215261405976101</v>
      </c>
      <c r="E1044">
        <f t="shared" si="48"/>
        <v>299.47894736842107</v>
      </c>
      <c r="F1044">
        <f t="shared" si="50"/>
        <v>43.267762236980275</v>
      </c>
    </row>
    <row r="1045" spans="1:6" x14ac:dyDescent="0.3">
      <c r="A1045" s="1">
        <v>45397.458333333336</v>
      </c>
      <c r="B1045">
        <v>3748.0047737507598</v>
      </c>
      <c r="C1045">
        <v>0</v>
      </c>
      <c r="D1045">
        <f t="shared" si="49"/>
        <v>3.7480047737507598</v>
      </c>
      <c r="E1045">
        <f t="shared" si="48"/>
        <v>0</v>
      </c>
      <c r="F1045">
        <f t="shared" si="50"/>
        <v>0</v>
      </c>
    </row>
    <row r="1046" spans="1:6" x14ac:dyDescent="0.3">
      <c r="A1046" s="1">
        <v>45397.5</v>
      </c>
      <c r="B1046">
        <v>3789.4753707946202</v>
      </c>
      <c r="C1046">
        <v>0</v>
      </c>
      <c r="D1046">
        <f t="shared" si="49"/>
        <v>3.7894753707946203</v>
      </c>
      <c r="E1046">
        <f t="shared" si="48"/>
        <v>0</v>
      </c>
      <c r="F1046">
        <f t="shared" si="50"/>
        <v>0</v>
      </c>
    </row>
    <row r="1047" spans="1:6" x14ac:dyDescent="0.3">
      <c r="A1047" s="1">
        <v>45397.541666666664</v>
      </c>
      <c r="B1047">
        <v>2730.8363805665799</v>
      </c>
      <c r="C1047">
        <v>0</v>
      </c>
      <c r="D1047">
        <f t="shared" si="49"/>
        <v>2.7308363805665801</v>
      </c>
      <c r="E1047">
        <f t="shared" si="48"/>
        <v>0</v>
      </c>
      <c r="F1047">
        <f t="shared" si="50"/>
        <v>0</v>
      </c>
    </row>
    <row r="1048" spans="1:6" x14ac:dyDescent="0.3">
      <c r="A1048" s="1">
        <v>45397.583333333336</v>
      </c>
      <c r="B1048">
        <v>1686.63767441755</v>
      </c>
      <c r="C1048">
        <v>0</v>
      </c>
      <c r="D1048">
        <f t="shared" si="49"/>
        <v>1.68663767441755</v>
      </c>
      <c r="E1048">
        <f t="shared" si="48"/>
        <v>0</v>
      </c>
      <c r="F1048">
        <f t="shared" si="50"/>
        <v>0</v>
      </c>
    </row>
    <row r="1049" spans="1:6" x14ac:dyDescent="0.3">
      <c r="A1049" s="1">
        <v>45397.625</v>
      </c>
      <c r="B1049">
        <v>6326.7444275929802</v>
      </c>
      <c r="C1049">
        <v>0</v>
      </c>
      <c r="D1049">
        <f t="shared" si="49"/>
        <v>6.3267444275929803</v>
      </c>
      <c r="E1049">
        <f t="shared" si="48"/>
        <v>0</v>
      </c>
      <c r="F1049">
        <f t="shared" si="50"/>
        <v>0</v>
      </c>
    </row>
    <row r="1050" spans="1:6" x14ac:dyDescent="0.3">
      <c r="A1050" s="1">
        <v>45397.666666666664</v>
      </c>
      <c r="B1050">
        <v>6773.8537061501902</v>
      </c>
      <c r="C1050">
        <v>0</v>
      </c>
      <c r="D1050">
        <f t="shared" si="49"/>
        <v>6.7738537061501898</v>
      </c>
      <c r="E1050">
        <f t="shared" si="48"/>
        <v>0</v>
      </c>
      <c r="F1050">
        <f t="shared" si="50"/>
        <v>0</v>
      </c>
    </row>
    <row r="1051" spans="1:6" x14ac:dyDescent="0.3">
      <c r="A1051" s="1">
        <v>45397.708333333336</v>
      </c>
      <c r="B1051">
        <v>3663.66127232192</v>
      </c>
      <c r="C1051">
        <v>0</v>
      </c>
      <c r="D1051">
        <f t="shared" si="49"/>
        <v>3.66366127232192</v>
      </c>
      <c r="E1051">
        <f t="shared" si="48"/>
        <v>0</v>
      </c>
      <c r="F1051">
        <f t="shared" si="50"/>
        <v>0</v>
      </c>
    </row>
    <row r="1052" spans="1:6" x14ac:dyDescent="0.3">
      <c r="A1052" s="1">
        <v>45397.75</v>
      </c>
      <c r="B1052">
        <v>5099.1627001638099</v>
      </c>
      <c r="C1052">
        <v>0.13996</v>
      </c>
      <c r="D1052">
        <f t="shared" si="49"/>
        <v>5.0991627001638102</v>
      </c>
      <c r="E1052">
        <f t="shared" si="48"/>
        <v>147.32631578947368</v>
      </c>
      <c r="F1052">
        <f t="shared" si="50"/>
        <v>28.892256327639995</v>
      </c>
    </row>
    <row r="1053" spans="1:6" x14ac:dyDescent="0.3">
      <c r="A1053" s="1">
        <v>45397.791666666664</v>
      </c>
      <c r="B1053">
        <v>6873.44367408976</v>
      </c>
      <c r="C1053">
        <v>0.68352999999999997</v>
      </c>
      <c r="D1053">
        <f t="shared" si="49"/>
        <v>6.87344367408976</v>
      </c>
      <c r="E1053">
        <f t="shared" si="48"/>
        <v>719.50526315789477</v>
      </c>
      <c r="F1053">
        <f t="shared" si="50"/>
        <v>104.67900768142655</v>
      </c>
    </row>
    <row r="1054" spans="1:6" x14ac:dyDescent="0.3">
      <c r="A1054" s="1">
        <v>45397.833333333336</v>
      </c>
      <c r="B1054">
        <v>7490.7719704433603</v>
      </c>
      <c r="C1054">
        <v>0.79933200000000004</v>
      </c>
      <c r="D1054">
        <f t="shared" si="49"/>
        <v>7.49077197044336</v>
      </c>
      <c r="E1054">
        <f t="shared" si="48"/>
        <v>841.40210526315786</v>
      </c>
      <c r="F1054">
        <f t="shared" si="50"/>
        <v>112.32515267893776</v>
      </c>
    </row>
    <row r="1055" spans="1:6" x14ac:dyDescent="0.3">
      <c r="A1055" s="1">
        <v>45397.875</v>
      </c>
      <c r="B1055">
        <v>6982.6629056003003</v>
      </c>
      <c r="C1055">
        <v>0.58914</v>
      </c>
      <c r="D1055">
        <f t="shared" si="49"/>
        <v>6.9826629056003</v>
      </c>
      <c r="E1055">
        <f t="shared" si="48"/>
        <v>620.14736842105265</v>
      </c>
      <c r="F1055">
        <f t="shared" si="50"/>
        <v>88.812445453105909</v>
      </c>
    </row>
    <row r="1056" spans="1:6" x14ac:dyDescent="0.3">
      <c r="A1056" s="1">
        <v>45397.916666666664</v>
      </c>
      <c r="B1056">
        <v>8274.9988079382692</v>
      </c>
      <c r="C1056">
        <v>0.72731999999999997</v>
      </c>
      <c r="D1056">
        <f t="shared" si="49"/>
        <v>8.2749988079382693</v>
      </c>
      <c r="E1056">
        <f t="shared" si="48"/>
        <v>765.6</v>
      </c>
      <c r="F1056">
        <f t="shared" si="50"/>
        <v>92.5196507902278</v>
      </c>
    </row>
    <row r="1057" spans="1:6" x14ac:dyDescent="0.3">
      <c r="A1057" s="1">
        <v>45397.958333333336</v>
      </c>
      <c r="B1057">
        <v>6370.5627837073298</v>
      </c>
      <c r="C1057">
        <v>0.59882999999999997</v>
      </c>
      <c r="D1057">
        <f t="shared" si="49"/>
        <v>6.3705627837073298</v>
      </c>
      <c r="E1057">
        <f t="shared" si="48"/>
        <v>630.34736842105258</v>
      </c>
      <c r="F1057">
        <f t="shared" si="50"/>
        <v>98.946888967668855</v>
      </c>
    </row>
    <row r="1058" spans="1:6" x14ac:dyDescent="0.3">
      <c r="A1058" s="1">
        <v>45398</v>
      </c>
      <c r="B1058">
        <v>6546.3227691912698</v>
      </c>
      <c r="C1058">
        <v>0.56435400000000002</v>
      </c>
      <c r="D1058">
        <f t="shared" si="49"/>
        <v>6.5463227691912698</v>
      </c>
      <c r="E1058">
        <f t="shared" si="48"/>
        <v>594.05684210526317</v>
      </c>
      <c r="F1058">
        <f t="shared" si="50"/>
        <v>90.746647094923603</v>
      </c>
    </row>
    <row r="1059" spans="1:6" x14ac:dyDescent="0.3">
      <c r="A1059" s="1">
        <v>45398.041666666664</v>
      </c>
      <c r="B1059">
        <v>7677.0564128338701</v>
      </c>
      <c r="C1059">
        <v>0.58271600000000001</v>
      </c>
      <c r="D1059">
        <f t="shared" si="49"/>
        <v>7.6770564128338705</v>
      </c>
      <c r="E1059">
        <f t="shared" si="48"/>
        <v>613.38526315789477</v>
      </c>
      <c r="F1059">
        <f t="shared" si="50"/>
        <v>79.898496269024136</v>
      </c>
    </row>
    <row r="1060" spans="1:6" x14ac:dyDescent="0.3">
      <c r="A1060" s="1">
        <v>45398.083333333336</v>
      </c>
      <c r="B1060">
        <v>5802.8158391920997</v>
      </c>
      <c r="C1060">
        <v>0.398642</v>
      </c>
      <c r="D1060">
        <f t="shared" si="49"/>
        <v>5.8028158391920996</v>
      </c>
      <c r="E1060">
        <f t="shared" si="48"/>
        <v>419.62315789473683</v>
      </c>
      <c r="F1060">
        <f t="shared" si="50"/>
        <v>72.313712777271093</v>
      </c>
    </row>
    <row r="1061" spans="1:6" x14ac:dyDescent="0.3">
      <c r="A1061" s="1">
        <v>45398.125</v>
      </c>
      <c r="B1061">
        <v>5979.8527414324299</v>
      </c>
      <c r="C1061">
        <v>0.47500399999999998</v>
      </c>
      <c r="D1061">
        <f t="shared" si="49"/>
        <v>5.9798527414324303</v>
      </c>
      <c r="E1061">
        <f t="shared" si="48"/>
        <v>500.00421052631577</v>
      </c>
      <c r="F1061">
        <f t="shared" si="50"/>
        <v>83.614803264627454</v>
      </c>
    </row>
    <row r="1062" spans="1:6" x14ac:dyDescent="0.3">
      <c r="A1062" s="1">
        <v>45398.166666666664</v>
      </c>
      <c r="B1062">
        <v>7306.7325749653301</v>
      </c>
      <c r="C1062">
        <v>0.46291300000000002</v>
      </c>
      <c r="D1062">
        <f t="shared" si="49"/>
        <v>7.3067325749653298</v>
      </c>
      <c r="E1062">
        <f t="shared" si="48"/>
        <v>487.27684210526314</v>
      </c>
      <c r="F1062">
        <f t="shared" si="50"/>
        <v>66.688747276011426</v>
      </c>
    </row>
    <row r="1063" spans="1:6" x14ac:dyDescent="0.3">
      <c r="A1063" s="1">
        <v>45398.208333333336</v>
      </c>
      <c r="B1063">
        <v>7501.9959964336304</v>
      </c>
      <c r="C1063">
        <v>0.51074200000000003</v>
      </c>
      <c r="D1063">
        <f t="shared" si="49"/>
        <v>7.5019959964336307</v>
      </c>
      <c r="E1063">
        <f t="shared" si="48"/>
        <v>537.62315789473689</v>
      </c>
      <c r="F1063">
        <f t="shared" si="50"/>
        <v>71.664015570031921</v>
      </c>
    </row>
    <row r="1064" spans="1:6" x14ac:dyDescent="0.3">
      <c r="A1064" s="1">
        <v>45398.25</v>
      </c>
      <c r="B1064">
        <v>4314.91618102136</v>
      </c>
      <c r="C1064">
        <v>0.30383500000000002</v>
      </c>
      <c r="D1064">
        <f t="shared" si="49"/>
        <v>4.3149161810213599</v>
      </c>
      <c r="E1064">
        <f t="shared" si="48"/>
        <v>319.82631578947371</v>
      </c>
      <c r="F1064">
        <f t="shared" si="50"/>
        <v>74.121095838707433</v>
      </c>
    </row>
    <row r="1065" spans="1:6" x14ac:dyDescent="0.3">
      <c r="A1065" s="1">
        <v>45398.291666666664</v>
      </c>
      <c r="B1065">
        <v>5329.9982806327398</v>
      </c>
      <c r="C1065">
        <v>0.47320200000000001</v>
      </c>
      <c r="D1065">
        <f t="shared" si="49"/>
        <v>5.3299982806327399</v>
      </c>
      <c r="E1065">
        <f t="shared" si="48"/>
        <v>498.10736842105263</v>
      </c>
      <c r="F1065">
        <f t="shared" si="50"/>
        <v>93.453570188004036</v>
      </c>
    </row>
    <row r="1066" spans="1:6" x14ac:dyDescent="0.3">
      <c r="A1066" s="1">
        <v>45398.333333333336</v>
      </c>
      <c r="B1066">
        <v>4135.48885591008</v>
      </c>
      <c r="C1066">
        <v>0.179587</v>
      </c>
      <c r="D1066">
        <f t="shared" si="49"/>
        <v>4.1354888559100802</v>
      </c>
      <c r="E1066">
        <f t="shared" si="48"/>
        <v>189.03894736842105</v>
      </c>
      <c r="F1066">
        <f t="shared" si="50"/>
        <v>45.711390830678475</v>
      </c>
    </row>
    <row r="1067" spans="1:6" x14ac:dyDescent="0.3">
      <c r="A1067" s="1">
        <v>45398.375</v>
      </c>
      <c r="B1067">
        <v>4665.3478131011898</v>
      </c>
      <c r="C1067">
        <v>0</v>
      </c>
      <c r="D1067">
        <f t="shared" si="49"/>
        <v>4.6653478131011896</v>
      </c>
      <c r="E1067">
        <f t="shared" si="48"/>
        <v>0</v>
      </c>
      <c r="F1067">
        <f t="shared" si="50"/>
        <v>0</v>
      </c>
    </row>
    <row r="1068" spans="1:6" x14ac:dyDescent="0.3">
      <c r="A1068" s="1">
        <v>45398.416666666664</v>
      </c>
      <c r="B1068">
        <v>3942.4653641151899</v>
      </c>
      <c r="C1068">
        <v>0</v>
      </c>
      <c r="D1068">
        <f t="shared" si="49"/>
        <v>3.9424653641151899</v>
      </c>
      <c r="E1068">
        <f t="shared" si="48"/>
        <v>0</v>
      </c>
      <c r="F1068">
        <f t="shared" si="50"/>
        <v>0</v>
      </c>
    </row>
    <row r="1069" spans="1:6" x14ac:dyDescent="0.3">
      <c r="A1069" s="1">
        <v>45398.458333333336</v>
      </c>
      <c r="B1069">
        <v>3548.0665774956401</v>
      </c>
      <c r="C1069">
        <v>0</v>
      </c>
      <c r="D1069">
        <f t="shared" si="49"/>
        <v>3.5480665774956401</v>
      </c>
      <c r="E1069">
        <f t="shared" si="48"/>
        <v>0</v>
      </c>
      <c r="F1069">
        <f t="shared" si="50"/>
        <v>0</v>
      </c>
    </row>
    <row r="1070" spans="1:6" x14ac:dyDescent="0.3">
      <c r="A1070" s="1">
        <v>45398.5</v>
      </c>
      <c r="B1070">
        <v>3840.8321226616799</v>
      </c>
      <c r="C1070">
        <v>0</v>
      </c>
      <c r="D1070">
        <f t="shared" si="49"/>
        <v>3.8408321226616797</v>
      </c>
      <c r="E1070">
        <f t="shared" si="48"/>
        <v>0</v>
      </c>
      <c r="F1070">
        <f t="shared" si="50"/>
        <v>0</v>
      </c>
    </row>
    <row r="1071" spans="1:6" x14ac:dyDescent="0.3">
      <c r="A1071" s="1">
        <v>45398.541666666664</v>
      </c>
      <c r="B1071">
        <v>3515.9082576927099</v>
      </c>
      <c r="C1071">
        <v>0</v>
      </c>
      <c r="D1071">
        <f t="shared" si="49"/>
        <v>3.5159082576927099</v>
      </c>
      <c r="E1071">
        <f t="shared" si="48"/>
        <v>0</v>
      </c>
      <c r="F1071">
        <f t="shared" si="50"/>
        <v>0</v>
      </c>
    </row>
    <row r="1072" spans="1:6" x14ac:dyDescent="0.3">
      <c r="A1072" s="1">
        <v>45398.583333333336</v>
      </c>
      <c r="B1072">
        <v>2707.2892699271001</v>
      </c>
      <c r="C1072">
        <v>0</v>
      </c>
      <c r="D1072">
        <f t="shared" si="49"/>
        <v>2.7072892699271001</v>
      </c>
      <c r="E1072">
        <f t="shared" si="48"/>
        <v>0</v>
      </c>
      <c r="F1072">
        <f t="shared" si="50"/>
        <v>0</v>
      </c>
    </row>
    <row r="1073" spans="1:6" x14ac:dyDescent="0.3">
      <c r="A1073" s="1">
        <v>45398.625</v>
      </c>
      <c r="B1073">
        <v>4534.7592163413701</v>
      </c>
      <c r="C1073">
        <v>0</v>
      </c>
      <c r="D1073">
        <f t="shared" si="49"/>
        <v>4.5347592163413699</v>
      </c>
      <c r="E1073">
        <f t="shared" si="48"/>
        <v>0</v>
      </c>
      <c r="F1073">
        <f t="shared" si="50"/>
        <v>0</v>
      </c>
    </row>
    <row r="1074" spans="1:6" x14ac:dyDescent="0.3">
      <c r="A1074" s="1">
        <v>45398.666666666664</v>
      </c>
      <c r="B1074">
        <v>4831.4287965830599</v>
      </c>
      <c r="C1074">
        <v>0</v>
      </c>
      <c r="D1074">
        <f t="shared" si="49"/>
        <v>4.8314287965830598</v>
      </c>
      <c r="E1074">
        <f t="shared" si="48"/>
        <v>0</v>
      </c>
      <c r="F1074">
        <f t="shared" si="50"/>
        <v>0</v>
      </c>
    </row>
    <row r="1075" spans="1:6" x14ac:dyDescent="0.3">
      <c r="A1075" s="1">
        <v>45398.708333333336</v>
      </c>
      <c r="B1075">
        <v>2222.9092381299702</v>
      </c>
      <c r="C1075">
        <v>0</v>
      </c>
      <c r="D1075">
        <f t="shared" si="49"/>
        <v>2.22290923812997</v>
      </c>
      <c r="E1075">
        <f t="shared" si="48"/>
        <v>0</v>
      </c>
      <c r="F1075">
        <f t="shared" si="50"/>
        <v>0</v>
      </c>
    </row>
    <row r="1076" spans="1:6" x14ac:dyDescent="0.3">
      <c r="A1076" s="1">
        <v>45398.75</v>
      </c>
      <c r="B1076">
        <v>1371.0896912732601</v>
      </c>
      <c r="C1076">
        <v>5.0005000000000001E-2</v>
      </c>
      <c r="D1076">
        <f t="shared" si="49"/>
        <v>1.3710896912732602</v>
      </c>
      <c r="E1076">
        <f t="shared" si="48"/>
        <v>52.636842105263156</v>
      </c>
      <c r="F1076">
        <f t="shared" si="50"/>
        <v>38.390517002853429</v>
      </c>
    </row>
    <row r="1077" spans="1:6" x14ac:dyDescent="0.3">
      <c r="A1077" s="1">
        <v>45398.791666666664</v>
      </c>
      <c r="B1077">
        <v>10.8759107056589</v>
      </c>
      <c r="C1077">
        <v>9.9799999999999997E-4</v>
      </c>
      <c r="D1077">
        <f t="shared" si="49"/>
        <v>1.08759107056589E-2</v>
      </c>
      <c r="E1077">
        <f t="shared" si="48"/>
        <v>1.0505263157894738</v>
      </c>
      <c r="F1077">
        <f t="shared" si="50"/>
        <v>96.592032080850856</v>
      </c>
    </row>
    <row r="1078" spans="1:6" x14ac:dyDescent="0.3">
      <c r="A1078" s="1">
        <v>45398.833333333336</v>
      </c>
      <c r="B1078">
        <v>5278.84728686996</v>
      </c>
      <c r="C1078">
        <v>0.36992799999999998</v>
      </c>
      <c r="D1078">
        <f t="shared" si="49"/>
        <v>5.2788472868699596</v>
      </c>
      <c r="E1078">
        <f t="shared" si="48"/>
        <v>389.39789473684209</v>
      </c>
      <c r="F1078">
        <f t="shared" si="50"/>
        <v>73.765705574659975</v>
      </c>
    </row>
    <row r="1079" spans="1:6" x14ac:dyDescent="0.3">
      <c r="A1079" s="1">
        <v>45398.875</v>
      </c>
      <c r="B1079">
        <v>2880.7660148015302</v>
      </c>
      <c r="C1079">
        <v>0.20729500000000001</v>
      </c>
      <c r="D1079">
        <f t="shared" si="49"/>
        <v>2.8807660148015302</v>
      </c>
      <c r="E1079">
        <f t="shared" si="48"/>
        <v>218.20526315789473</v>
      </c>
      <c r="F1079">
        <f t="shared" si="50"/>
        <v>75.745569767466151</v>
      </c>
    </row>
    <row r="1080" spans="1:6" x14ac:dyDescent="0.3">
      <c r="A1080" s="1">
        <v>45398.916666666664</v>
      </c>
      <c r="B1080">
        <v>5187.8516839246004</v>
      </c>
      <c r="C1080">
        <v>0.41259200000000001</v>
      </c>
      <c r="D1080">
        <f t="shared" si="49"/>
        <v>5.1878516839246007</v>
      </c>
      <c r="E1080">
        <f t="shared" si="48"/>
        <v>434.30736842105262</v>
      </c>
      <c r="F1080">
        <f t="shared" si="50"/>
        <v>83.716226847198499</v>
      </c>
    </row>
    <row r="1081" spans="1:6" x14ac:dyDescent="0.3">
      <c r="A1081" s="1">
        <v>45398.958333333336</v>
      </c>
      <c r="B1081">
        <v>6284.6470163680297</v>
      </c>
      <c r="C1081">
        <v>0.58978200000000003</v>
      </c>
      <c r="D1081">
        <f t="shared" si="49"/>
        <v>6.2846470163680292</v>
      </c>
      <c r="E1081">
        <f t="shared" si="48"/>
        <v>620.82315789473682</v>
      </c>
      <c r="F1081">
        <f t="shared" si="50"/>
        <v>98.784093406970328</v>
      </c>
    </row>
    <row r="1082" spans="1:6" x14ac:dyDescent="0.3">
      <c r="A1082" s="1">
        <v>45399</v>
      </c>
      <c r="B1082">
        <v>6072.0298098548101</v>
      </c>
      <c r="C1082">
        <v>0.47066999999999998</v>
      </c>
      <c r="D1082">
        <f t="shared" si="49"/>
        <v>6.0720298098548104</v>
      </c>
      <c r="E1082">
        <f t="shared" si="48"/>
        <v>495.44210526315788</v>
      </c>
      <c r="F1082">
        <f t="shared" si="50"/>
        <v>81.594149037124794</v>
      </c>
    </row>
    <row r="1083" spans="1:6" x14ac:dyDescent="0.3">
      <c r="A1083" s="1">
        <v>45399.041666666664</v>
      </c>
      <c r="B1083">
        <v>5646.6086980206901</v>
      </c>
      <c r="C1083">
        <v>0.43077700000000002</v>
      </c>
      <c r="D1083">
        <f t="shared" si="49"/>
        <v>5.6466086980206898</v>
      </c>
      <c r="E1083">
        <f t="shared" si="48"/>
        <v>453.44947368421055</v>
      </c>
      <c r="F1083">
        <f t="shared" si="50"/>
        <v>80.304745367455439</v>
      </c>
    </row>
    <row r="1084" spans="1:6" x14ac:dyDescent="0.3">
      <c r="A1084" s="1">
        <v>45399.083333333336</v>
      </c>
      <c r="B1084">
        <v>5339.0853005162498</v>
      </c>
      <c r="C1084">
        <v>0.37671500000000002</v>
      </c>
      <c r="D1084">
        <f t="shared" si="49"/>
        <v>5.33908530051625</v>
      </c>
      <c r="E1084">
        <f t="shared" si="48"/>
        <v>396.54210526315791</v>
      </c>
      <c r="F1084">
        <f t="shared" si="50"/>
        <v>74.271543334363884</v>
      </c>
    </row>
    <row r="1085" spans="1:6" x14ac:dyDescent="0.3">
      <c r="A1085" s="1">
        <v>45399.125</v>
      </c>
      <c r="B1085">
        <v>5118.9320625985101</v>
      </c>
      <c r="C1085">
        <v>0.36268299999999998</v>
      </c>
      <c r="D1085">
        <f t="shared" si="49"/>
        <v>5.1189320625985104</v>
      </c>
      <c r="E1085">
        <f t="shared" si="48"/>
        <v>381.77157894736843</v>
      </c>
      <c r="F1085">
        <f t="shared" si="50"/>
        <v>74.580317589440853</v>
      </c>
    </row>
    <row r="1086" spans="1:6" x14ac:dyDescent="0.3">
      <c r="A1086" s="1">
        <v>45399.166666666664</v>
      </c>
      <c r="B1086">
        <v>6077.5330892854099</v>
      </c>
      <c r="C1086">
        <v>0.42186400000000002</v>
      </c>
      <c r="D1086">
        <f t="shared" si="49"/>
        <v>6.07753308928541</v>
      </c>
      <c r="E1086">
        <f t="shared" si="48"/>
        <v>444.06736842105261</v>
      </c>
      <c r="F1086">
        <f t="shared" si="50"/>
        <v>73.067042482078136</v>
      </c>
    </row>
    <row r="1087" spans="1:6" x14ac:dyDescent="0.3">
      <c r="A1087" s="1">
        <v>45399.208333333336</v>
      </c>
      <c r="B1087">
        <v>6323.47196057576</v>
      </c>
      <c r="C1087">
        <v>0.45847900000000003</v>
      </c>
      <c r="D1087">
        <f t="shared" si="49"/>
        <v>6.3234719605757599</v>
      </c>
      <c r="E1087">
        <f t="shared" si="48"/>
        <v>482.60947368421051</v>
      </c>
      <c r="F1087">
        <f t="shared" si="50"/>
        <v>76.320331092330534</v>
      </c>
    </row>
    <row r="1088" spans="1:6" x14ac:dyDescent="0.3">
      <c r="A1088" s="1">
        <v>45399.25</v>
      </c>
      <c r="B1088">
        <v>6289.8410929068204</v>
      </c>
      <c r="C1088">
        <v>0.49688900000000003</v>
      </c>
      <c r="D1088">
        <f t="shared" si="49"/>
        <v>6.28984109290682</v>
      </c>
      <c r="E1088">
        <f t="shared" si="48"/>
        <v>523.04105263157896</v>
      </c>
      <c r="F1088">
        <f t="shared" si="50"/>
        <v>83.15648120608688</v>
      </c>
    </row>
    <row r="1089" spans="1:6" x14ac:dyDescent="0.3">
      <c r="A1089" s="1">
        <v>45399.291666666664</v>
      </c>
      <c r="B1089">
        <v>5667.38397267255</v>
      </c>
      <c r="C1089">
        <v>0.508413</v>
      </c>
      <c r="D1089">
        <f t="shared" si="49"/>
        <v>5.6673839726725497</v>
      </c>
      <c r="E1089">
        <f t="shared" si="48"/>
        <v>535.1715789473684</v>
      </c>
      <c r="F1089">
        <f t="shared" si="50"/>
        <v>94.430090060582089</v>
      </c>
    </row>
    <row r="1090" spans="1:6" x14ac:dyDescent="0.3">
      <c r="A1090" s="1">
        <v>45399.333333333336</v>
      </c>
      <c r="B1090">
        <v>2193.3059282579302</v>
      </c>
      <c r="C1090">
        <v>0.11586299999999999</v>
      </c>
      <c r="D1090">
        <f t="shared" si="49"/>
        <v>2.1933059282579301</v>
      </c>
      <c r="E1090">
        <f t="shared" ref="E1090:E1153" si="51">C1090*1000000/950</f>
        <v>121.96105263157895</v>
      </c>
      <c r="F1090">
        <f t="shared" si="50"/>
        <v>55.606037926705717</v>
      </c>
    </row>
    <row r="1091" spans="1:6" x14ac:dyDescent="0.3">
      <c r="A1091" s="1">
        <v>45399.375</v>
      </c>
      <c r="B1091">
        <v>3338.50156193461</v>
      </c>
      <c r="C1091">
        <v>0</v>
      </c>
      <c r="D1091">
        <f t="shared" ref="D1091:D1154" si="52">B1091/1000</f>
        <v>3.3385015619346099</v>
      </c>
      <c r="E1091">
        <f t="shared" si="51"/>
        <v>0</v>
      </c>
      <c r="F1091">
        <f t="shared" ref="F1091:F1154" si="53">E1091/D1091</f>
        <v>0</v>
      </c>
    </row>
    <row r="1092" spans="1:6" x14ac:dyDescent="0.3">
      <c r="A1092" s="1">
        <v>45399.416666666664</v>
      </c>
      <c r="B1092">
        <v>4303.1278055668899</v>
      </c>
      <c r="C1092">
        <v>0</v>
      </c>
      <c r="D1092">
        <f t="shared" si="52"/>
        <v>4.3031278055668896</v>
      </c>
      <c r="E1092">
        <f t="shared" si="51"/>
        <v>0</v>
      </c>
      <c r="F1092">
        <f t="shared" si="53"/>
        <v>0</v>
      </c>
    </row>
    <row r="1093" spans="1:6" x14ac:dyDescent="0.3">
      <c r="A1093" s="1">
        <v>45399.458333333336</v>
      </c>
      <c r="B1093">
        <v>3669.9456868900902</v>
      </c>
      <c r="C1093">
        <v>0</v>
      </c>
      <c r="D1093">
        <f t="shared" si="52"/>
        <v>3.6699456868900904</v>
      </c>
      <c r="E1093">
        <f t="shared" si="51"/>
        <v>0</v>
      </c>
      <c r="F1093">
        <f t="shared" si="53"/>
        <v>0</v>
      </c>
    </row>
    <row r="1094" spans="1:6" x14ac:dyDescent="0.3">
      <c r="A1094" s="1">
        <v>45399.5</v>
      </c>
      <c r="B1094">
        <v>607.36417750372004</v>
      </c>
      <c r="C1094">
        <v>0</v>
      </c>
      <c r="D1094">
        <f t="shared" si="52"/>
        <v>0.60736417750372007</v>
      </c>
      <c r="E1094">
        <f t="shared" si="51"/>
        <v>0</v>
      </c>
      <c r="F1094">
        <f t="shared" si="53"/>
        <v>0</v>
      </c>
    </row>
    <row r="1095" spans="1:6" x14ac:dyDescent="0.3">
      <c r="A1095" s="1">
        <v>45399.541666666664</v>
      </c>
      <c r="B1095">
        <v>138.68243395662699</v>
      </c>
      <c r="C1095">
        <v>0</v>
      </c>
      <c r="D1095">
        <f t="shared" si="52"/>
        <v>0.13868243395662699</v>
      </c>
      <c r="E1095">
        <f t="shared" si="51"/>
        <v>0</v>
      </c>
      <c r="F1095">
        <f t="shared" si="53"/>
        <v>0</v>
      </c>
    </row>
    <row r="1096" spans="1:6" x14ac:dyDescent="0.3">
      <c r="A1096" s="1">
        <v>45399.583333333336</v>
      </c>
      <c r="B1096">
        <v>5931.9640294834899</v>
      </c>
      <c r="C1096">
        <v>0</v>
      </c>
      <c r="D1096">
        <f t="shared" si="52"/>
        <v>5.9319640294834901</v>
      </c>
      <c r="E1096">
        <f t="shared" si="51"/>
        <v>0</v>
      </c>
      <c r="F1096">
        <f t="shared" si="53"/>
        <v>0</v>
      </c>
    </row>
    <row r="1097" spans="1:6" x14ac:dyDescent="0.3">
      <c r="A1097" s="1">
        <v>45399.625</v>
      </c>
      <c r="B1097">
        <v>2648.5608222534102</v>
      </c>
      <c r="C1097">
        <v>0</v>
      </c>
      <c r="D1097">
        <f t="shared" si="52"/>
        <v>2.6485608222534101</v>
      </c>
      <c r="E1097">
        <f t="shared" si="51"/>
        <v>0</v>
      </c>
      <c r="F1097">
        <f t="shared" si="53"/>
        <v>0</v>
      </c>
    </row>
    <row r="1098" spans="1:6" x14ac:dyDescent="0.3">
      <c r="A1098" s="1">
        <v>45399.666666666664</v>
      </c>
      <c r="B1098">
        <v>3378.5295156327202</v>
      </c>
      <c r="C1098">
        <v>0</v>
      </c>
      <c r="D1098">
        <f t="shared" si="52"/>
        <v>3.37852951563272</v>
      </c>
      <c r="E1098">
        <f t="shared" si="51"/>
        <v>0</v>
      </c>
      <c r="F1098">
        <f t="shared" si="53"/>
        <v>0</v>
      </c>
    </row>
    <row r="1099" spans="1:6" x14ac:dyDescent="0.3">
      <c r="A1099" s="1">
        <v>45399.708333333336</v>
      </c>
      <c r="B1099">
        <v>3180.1773306344498</v>
      </c>
      <c r="C1099">
        <v>0</v>
      </c>
      <c r="D1099">
        <f t="shared" si="52"/>
        <v>3.1801773306344496</v>
      </c>
      <c r="E1099">
        <f t="shared" si="51"/>
        <v>0</v>
      </c>
      <c r="F1099">
        <f t="shared" si="53"/>
        <v>0</v>
      </c>
    </row>
    <row r="1100" spans="1:6" x14ac:dyDescent="0.3">
      <c r="A1100" s="1">
        <v>45399.75</v>
      </c>
      <c r="B1100">
        <v>2214.1477601563201</v>
      </c>
      <c r="C1100">
        <v>5.6737999999999997E-2</v>
      </c>
      <c r="D1100">
        <f t="shared" si="52"/>
        <v>2.2141477601563202</v>
      </c>
      <c r="E1100">
        <f t="shared" si="51"/>
        <v>59.724210526315787</v>
      </c>
      <c r="F1100">
        <f t="shared" si="53"/>
        <v>26.973904633220695</v>
      </c>
    </row>
    <row r="1101" spans="1:6" x14ac:dyDescent="0.3">
      <c r="A1101" s="1">
        <v>45399.791666666664</v>
      </c>
      <c r="B1101">
        <v>5627.1307628348904</v>
      </c>
      <c r="C1101">
        <v>0.53914499999999999</v>
      </c>
      <c r="D1101">
        <f t="shared" si="52"/>
        <v>5.6271307628348906</v>
      </c>
      <c r="E1101">
        <f t="shared" si="51"/>
        <v>567.52105263157898</v>
      </c>
      <c r="F1101">
        <f t="shared" si="53"/>
        <v>100.85442769161236</v>
      </c>
    </row>
    <row r="1102" spans="1:6" x14ac:dyDescent="0.3">
      <c r="A1102" s="1">
        <v>45399.833333333336</v>
      </c>
      <c r="B1102">
        <v>6851.8628478054397</v>
      </c>
      <c r="C1102">
        <v>0.59516899999999995</v>
      </c>
      <c r="D1102">
        <f t="shared" si="52"/>
        <v>6.8518628478054397</v>
      </c>
      <c r="E1102">
        <f t="shared" si="51"/>
        <v>626.49368421052634</v>
      </c>
      <c r="F1102">
        <f t="shared" si="53"/>
        <v>91.434066636518253</v>
      </c>
    </row>
    <row r="1103" spans="1:6" x14ac:dyDescent="0.3">
      <c r="A1103" s="1">
        <v>45399.875</v>
      </c>
      <c r="B1103">
        <v>6311.1899318304404</v>
      </c>
      <c r="C1103">
        <v>0.50511899999999998</v>
      </c>
      <c r="D1103">
        <f t="shared" si="52"/>
        <v>6.3111899318304401</v>
      </c>
      <c r="E1103">
        <f t="shared" si="51"/>
        <v>531.70421052631582</v>
      </c>
      <c r="F1103">
        <f t="shared" si="53"/>
        <v>84.24785440930394</v>
      </c>
    </row>
    <row r="1104" spans="1:6" x14ac:dyDescent="0.3">
      <c r="A1104" s="1">
        <v>45399.916666666664</v>
      </c>
      <c r="B1104">
        <v>6525.9136801244204</v>
      </c>
      <c r="C1104">
        <v>0.51279399999999997</v>
      </c>
      <c r="D1104">
        <f t="shared" si="52"/>
        <v>6.52591368012442</v>
      </c>
      <c r="E1104">
        <f t="shared" si="51"/>
        <v>539.78315789473686</v>
      </c>
      <c r="F1104">
        <f t="shared" si="53"/>
        <v>82.713805966928703</v>
      </c>
    </row>
    <row r="1105" spans="1:6" x14ac:dyDescent="0.3">
      <c r="A1105" s="1">
        <v>45399.958333333336</v>
      </c>
      <c r="B1105">
        <v>6675.7326221727299</v>
      </c>
      <c r="C1105">
        <v>0.65169299999999997</v>
      </c>
      <c r="D1105">
        <f t="shared" si="52"/>
        <v>6.6757326221727302</v>
      </c>
      <c r="E1105">
        <f t="shared" si="51"/>
        <v>685.99263157894734</v>
      </c>
      <c r="F1105">
        <f t="shared" si="53"/>
        <v>102.75915325016109</v>
      </c>
    </row>
    <row r="1106" spans="1:6" x14ac:dyDescent="0.3">
      <c r="A1106" s="1">
        <v>45400</v>
      </c>
      <c r="B1106">
        <v>5992.0727655390501</v>
      </c>
      <c r="C1106">
        <v>0.60323800000000005</v>
      </c>
      <c r="D1106">
        <f t="shared" si="52"/>
        <v>5.9920727655390502</v>
      </c>
      <c r="E1106">
        <f t="shared" si="51"/>
        <v>634.98736842105268</v>
      </c>
      <c r="F1106">
        <f t="shared" si="53"/>
        <v>105.97123787830517</v>
      </c>
    </row>
    <row r="1107" spans="1:6" x14ac:dyDescent="0.3">
      <c r="A1107" s="1">
        <v>45400.041666666664</v>
      </c>
      <c r="B1107">
        <v>4837.9379167233601</v>
      </c>
      <c r="C1107">
        <v>0.39197100000000001</v>
      </c>
      <c r="D1107">
        <f t="shared" si="52"/>
        <v>4.8379379167233605</v>
      </c>
      <c r="E1107">
        <f t="shared" si="51"/>
        <v>412.60105263157897</v>
      </c>
      <c r="F1107">
        <f t="shared" si="53"/>
        <v>85.284486848278007</v>
      </c>
    </row>
    <row r="1108" spans="1:6" x14ac:dyDescent="0.3">
      <c r="A1108" s="1">
        <v>45400.083333333336</v>
      </c>
      <c r="B1108">
        <v>5672.1670460273299</v>
      </c>
      <c r="C1108">
        <v>0.42100799999999999</v>
      </c>
      <c r="D1108">
        <f t="shared" si="52"/>
        <v>5.6721670460273295</v>
      </c>
      <c r="E1108">
        <f t="shared" si="51"/>
        <v>443.16631578947369</v>
      </c>
      <c r="F1108">
        <f t="shared" si="53"/>
        <v>78.129983160467461</v>
      </c>
    </row>
    <row r="1109" spans="1:6" x14ac:dyDescent="0.3">
      <c r="A1109" s="1">
        <v>45400.125</v>
      </c>
      <c r="B1109">
        <v>6021.216810975</v>
      </c>
      <c r="C1109">
        <v>0.46293000000000001</v>
      </c>
      <c r="D1109">
        <f t="shared" si="52"/>
        <v>6.0212168109749999</v>
      </c>
      <c r="E1109">
        <f t="shared" si="51"/>
        <v>487.29473684210524</v>
      </c>
      <c r="F1109">
        <f t="shared" si="53"/>
        <v>80.929611429022572</v>
      </c>
    </row>
    <row r="1110" spans="1:6" x14ac:dyDescent="0.3">
      <c r="A1110" s="1">
        <v>45400.166666666664</v>
      </c>
      <c r="B1110">
        <v>4329.5712938012703</v>
      </c>
      <c r="C1110">
        <v>0.31508700000000001</v>
      </c>
      <c r="D1110">
        <f t="shared" si="52"/>
        <v>4.32957129380127</v>
      </c>
      <c r="E1110">
        <f t="shared" si="51"/>
        <v>331.67052631578946</v>
      </c>
      <c r="F1110">
        <f t="shared" si="53"/>
        <v>76.605858596357677</v>
      </c>
    </row>
    <row r="1111" spans="1:6" x14ac:dyDescent="0.3">
      <c r="A1111" s="1">
        <v>45400.208333333336</v>
      </c>
      <c r="B1111">
        <v>5695.7204624320702</v>
      </c>
      <c r="C1111">
        <v>0.46848299999999998</v>
      </c>
      <c r="D1111">
        <f t="shared" si="52"/>
        <v>5.6957204624320701</v>
      </c>
      <c r="E1111">
        <f t="shared" si="51"/>
        <v>493.14</v>
      </c>
      <c r="F1111">
        <f t="shared" si="53"/>
        <v>86.580793993079752</v>
      </c>
    </row>
    <row r="1112" spans="1:6" x14ac:dyDescent="0.3">
      <c r="A1112" s="1">
        <v>45400.25</v>
      </c>
      <c r="B1112">
        <v>6089.2632510819203</v>
      </c>
      <c r="C1112">
        <v>0.50756999999999997</v>
      </c>
      <c r="D1112">
        <f t="shared" si="52"/>
        <v>6.0892632510819205</v>
      </c>
      <c r="E1112">
        <f t="shared" si="51"/>
        <v>534.28421052631575</v>
      </c>
      <c r="F1112">
        <f t="shared" si="53"/>
        <v>87.742012209996972</v>
      </c>
    </row>
    <row r="1113" spans="1:6" x14ac:dyDescent="0.3">
      <c r="A1113" s="1">
        <v>45400.291666666664</v>
      </c>
      <c r="B1113">
        <v>4216.9686159826497</v>
      </c>
      <c r="C1113">
        <v>0.35150500000000001</v>
      </c>
      <c r="D1113">
        <f t="shared" si="52"/>
        <v>4.2169686159826494</v>
      </c>
      <c r="E1113">
        <f t="shared" si="51"/>
        <v>370.00526315789472</v>
      </c>
      <c r="F1113">
        <f t="shared" si="53"/>
        <v>87.742000676871314</v>
      </c>
    </row>
    <row r="1114" spans="1:6" x14ac:dyDescent="0.3">
      <c r="A1114" s="1">
        <v>45400.333333333336</v>
      </c>
      <c r="B1114">
        <v>3462.2568202585899</v>
      </c>
      <c r="C1114">
        <v>0.16083900000000001</v>
      </c>
      <c r="D1114">
        <f t="shared" si="52"/>
        <v>3.4622568202585899</v>
      </c>
      <c r="E1114">
        <f t="shared" si="51"/>
        <v>169.30421052631579</v>
      </c>
      <c r="F1114">
        <f t="shared" si="53"/>
        <v>48.899957257841649</v>
      </c>
    </row>
    <row r="1115" spans="1:6" x14ac:dyDescent="0.3">
      <c r="A1115" s="1">
        <v>45400.375</v>
      </c>
      <c r="B1115">
        <v>5041.5655827770397</v>
      </c>
      <c r="C1115">
        <v>0</v>
      </c>
      <c r="D1115">
        <f t="shared" si="52"/>
        <v>5.0415655827770394</v>
      </c>
      <c r="E1115">
        <f t="shared" si="51"/>
        <v>0</v>
      </c>
      <c r="F1115">
        <f t="shared" si="53"/>
        <v>0</v>
      </c>
    </row>
    <row r="1116" spans="1:6" x14ac:dyDescent="0.3">
      <c r="A1116" s="1">
        <v>45400.416666666664</v>
      </c>
      <c r="B1116">
        <v>5514.7506842919001</v>
      </c>
      <c r="C1116">
        <v>0</v>
      </c>
      <c r="D1116">
        <f t="shared" si="52"/>
        <v>5.5147506842918999</v>
      </c>
      <c r="E1116">
        <f t="shared" si="51"/>
        <v>0</v>
      </c>
      <c r="F1116">
        <f t="shared" si="53"/>
        <v>0</v>
      </c>
    </row>
    <row r="1117" spans="1:6" x14ac:dyDescent="0.3">
      <c r="A1117" s="1">
        <v>45400.458333333336</v>
      </c>
      <c r="B1117">
        <v>389.09999869962002</v>
      </c>
      <c r="C1117">
        <v>0</v>
      </c>
      <c r="D1117">
        <f t="shared" si="52"/>
        <v>0.38909999869962003</v>
      </c>
      <c r="E1117">
        <f t="shared" si="51"/>
        <v>0</v>
      </c>
      <c r="F1117">
        <f t="shared" si="53"/>
        <v>0</v>
      </c>
    </row>
    <row r="1118" spans="1:6" x14ac:dyDescent="0.3">
      <c r="A1118" s="1">
        <v>45400.5</v>
      </c>
      <c r="B1118">
        <v>942.55310926989296</v>
      </c>
      <c r="C1118">
        <v>0</v>
      </c>
      <c r="D1118">
        <f t="shared" si="52"/>
        <v>0.942553109269893</v>
      </c>
      <c r="E1118">
        <f t="shared" si="51"/>
        <v>0</v>
      </c>
      <c r="F1118">
        <f t="shared" si="53"/>
        <v>0</v>
      </c>
    </row>
    <row r="1119" spans="1:6" x14ac:dyDescent="0.3">
      <c r="A1119" s="1">
        <v>45400.541666666664</v>
      </c>
      <c r="B1119">
        <v>57.1513336526532</v>
      </c>
      <c r="C1119">
        <v>0</v>
      </c>
      <c r="D1119">
        <f t="shared" si="52"/>
        <v>5.7151333652653201E-2</v>
      </c>
      <c r="E1119">
        <f t="shared" si="51"/>
        <v>0</v>
      </c>
      <c r="F1119">
        <f t="shared" si="53"/>
        <v>0</v>
      </c>
    </row>
    <row r="1120" spans="1:6" x14ac:dyDescent="0.3">
      <c r="A1120" s="1">
        <v>45400.583333333336</v>
      </c>
      <c r="B1120">
        <v>2872.44072184881</v>
      </c>
      <c r="C1120">
        <v>0</v>
      </c>
      <c r="D1120">
        <f t="shared" si="52"/>
        <v>2.8724407218488102</v>
      </c>
      <c r="E1120">
        <f t="shared" si="51"/>
        <v>0</v>
      </c>
      <c r="F1120">
        <f t="shared" si="53"/>
        <v>0</v>
      </c>
    </row>
    <row r="1121" spans="1:6" x14ac:dyDescent="0.3">
      <c r="A1121" s="1">
        <v>45400.625</v>
      </c>
      <c r="B1121">
        <v>2477.85237143937</v>
      </c>
      <c r="C1121">
        <v>0</v>
      </c>
      <c r="D1121">
        <f t="shared" si="52"/>
        <v>2.4778523714393699</v>
      </c>
      <c r="E1121">
        <f t="shared" si="51"/>
        <v>0</v>
      </c>
      <c r="F1121">
        <f t="shared" si="53"/>
        <v>0</v>
      </c>
    </row>
    <row r="1122" spans="1:6" x14ac:dyDescent="0.3">
      <c r="A1122" s="1">
        <v>45400.666666666664</v>
      </c>
      <c r="B1122">
        <v>854.99440018549899</v>
      </c>
      <c r="C1122">
        <v>0</v>
      </c>
      <c r="D1122">
        <f t="shared" si="52"/>
        <v>0.85499440018549899</v>
      </c>
      <c r="E1122">
        <f t="shared" si="51"/>
        <v>0</v>
      </c>
      <c r="F1122">
        <f t="shared" si="53"/>
        <v>0</v>
      </c>
    </row>
    <row r="1123" spans="1:6" x14ac:dyDescent="0.3">
      <c r="A1123" s="1">
        <v>45400.708333333336</v>
      </c>
      <c r="B1123">
        <v>3605.1179408312901</v>
      </c>
      <c r="C1123">
        <v>0</v>
      </c>
      <c r="D1123">
        <f t="shared" si="52"/>
        <v>3.6051179408312901</v>
      </c>
      <c r="E1123">
        <f t="shared" si="51"/>
        <v>0</v>
      </c>
      <c r="F1123">
        <f t="shared" si="53"/>
        <v>0</v>
      </c>
    </row>
    <row r="1124" spans="1:6" x14ac:dyDescent="0.3">
      <c r="A1124" s="1">
        <v>45400.75</v>
      </c>
      <c r="B1124">
        <v>364.11802995113499</v>
      </c>
      <c r="C1124">
        <v>2.6893E-2</v>
      </c>
      <c r="D1124">
        <f t="shared" si="52"/>
        <v>0.36411802995113496</v>
      </c>
      <c r="E1124">
        <f t="shared" si="51"/>
        <v>28.30842105263158</v>
      </c>
      <c r="F1124">
        <f t="shared" si="53"/>
        <v>77.745178002942069</v>
      </c>
    </row>
    <row r="1125" spans="1:6" x14ac:dyDescent="0.3">
      <c r="A1125" s="1">
        <v>45400.791666666664</v>
      </c>
      <c r="B1125">
        <v>13.637650053561901</v>
      </c>
      <c r="C1125">
        <v>1.6609999999999999E-3</v>
      </c>
      <c r="D1125">
        <f t="shared" si="52"/>
        <v>1.3637650053561901E-2</v>
      </c>
      <c r="E1125">
        <f t="shared" si="51"/>
        <v>1.7484210526315789</v>
      </c>
      <c r="F1125">
        <f t="shared" si="53"/>
        <v>128.20544930868965</v>
      </c>
    </row>
    <row r="1126" spans="1:6" x14ac:dyDescent="0.3">
      <c r="A1126" s="1">
        <v>45400.833333333336</v>
      </c>
      <c r="B1126">
        <v>5449.22698518979</v>
      </c>
      <c r="C1126">
        <v>0.54611600000000005</v>
      </c>
      <c r="D1126">
        <f t="shared" si="52"/>
        <v>5.4492269851897897</v>
      </c>
      <c r="E1126">
        <f t="shared" si="51"/>
        <v>574.85894736842101</v>
      </c>
      <c r="F1126">
        <f t="shared" si="53"/>
        <v>105.49366890584746</v>
      </c>
    </row>
    <row r="1127" spans="1:6" x14ac:dyDescent="0.3">
      <c r="A1127" s="1">
        <v>45400.875</v>
      </c>
      <c r="B1127">
        <v>5346.6015892814903</v>
      </c>
      <c r="C1127">
        <v>0.55468600000000001</v>
      </c>
      <c r="D1127">
        <f t="shared" si="52"/>
        <v>5.34660158928149</v>
      </c>
      <c r="E1127">
        <f t="shared" si="51"/>
        <v>583.88</v>
      </c>
      <c r="F1127">
        <f t="shared" si="53"/>
        <v>109.20581798548889</v>
      </c>
    </row>
    <row r="1128" spans="1:6" x14ac:dyDescent="0.3">
      <c r="A1128" s="1">
        <v>45400.916666666664</v>
      </c>
      <c r="B1128">
        <v>5276.2167398641204</v>
      </c>
      <c r="C1128">
        <v>0.49411100000000002</v>
      </c>
      <c r="D1128">
        <f t="shared" si="52"/>
        <v>5.27621673986412</v>
      </c>
      <c r="E1128">
        <f t="shared" si="51"/>
        <v>520.11684210526312</v>
      </c>
      <c r="F1128">
        <f t="shared" si="53"/>
        <v>98.57761114617476</v>
      </c>
    </row>
    <row r="1129" spans="1:6" x14ac:dyDescent="0.3">
      <c r="A1129" s="1">
        <v>45400.958333333336</v>
      </c>
      <c r="B1129">
        <v>5151.29715567127</v>
      </c>
      <c r="C1129">
        <v>0.50225299999999995</v>
      </c>
      <c r="D1129">
        <f t="shared" si="52"/>
        <v>5.1512971556712701</v>
      </c>
      <c r="E1129">
        <f t="shared" si="51"/>
        <v>528.68736842105261</v>
      </c>
      <c r="F1129">
        <f t="shared" si="53"/>
        <v>102.63189104495737</v>
      </c>
    </row>
    <row r="1130" spans="1:6" x14ac:dyDescent="0.3">
      <c r="A1130" s="1">
        <v>45401</v>
      </c>
      <c r="B1130">
        <v>5506.2870536629998</v>
      </c>
      <c r="C1130">
        <v>0.645181</v>
      </c>
      <c r="D1130">
        <f t="shared" si="52"/>
        <v>5.5062870536629998</v>
      </c>
      <c r="E1130">
        <f t="shared" si="51"/>
        <v>679.1378947368421</v>
      </c>
      <c r="F1130">
        <f t="shared" si="53"/>
        <v>123.33862875620564</v>
      </c>
    </row>
    <row r="1131" spans="1:6" x14ac:dyDescent="0.3">
      <c r="A1131" s="1">
        <v>45401.041666666664</v>
      </c>
      <c r="B1131">
        <v>5579.5152389392397</v>
      </c>
      <c r="C1131">
        <v>0.59332600000000002</v>
      </c>
      <c r="D1131">
        <f t="shared" si="52"/>
        <v>5.5795152389392397</v>
      </c>
      <c r="E1131">
        <f t="shared" si="51"/>
        <v>624.55368421052628</v>
      </c>
      <c r="F1131">
        <f t="shared" si="53"/>
        <v>111.93690804028783</v>
      </c>
    </row>
    <row r="1132" spans="1:6" x14ac:dyDescent="0.3">
      <c r="A1132" s="1">
        <v>45401.083333333336</v>
      </c>
      <c r="B1132">
        <v>4939.4829258804002</v>
      </c>
      <c r="C1132">
        <v>0.52526499999999998</v>
      </c>
      <c r="D1132">
        <f t="shared" si="52"/>
        <v>4.9394829258803998</v>
      </c>
      <c r="E1132">
        <f t="shared" si="51"/>
        <v>552.91052631578953</v>
      </c>
      <c r="F1132">
        <f t="shared" si="53"/>
        <v>111.93692429197743</v>
      </c>
    </row>
    <row r="1133" spans="1:6" x14ac:dyDescent="0.3">
      <c r="A1133" s="1">
        <v>45401.125</v>
      </c>
      <c r="B1133">
        <v>4683.4761962352004</v>
      </c>
      <c r="C1133">
        <v>0.39918100000000001</v>
      </c>
      <c r="D1133">
        <f t="shared" si="52"/>
        <v>4.6834761962352003</v>
      </c>
      <c r="E1133">
        <f t="shared" si="51"/>
        <v>420.1905263157895</v>
      </c>
      <c r="F1133">
        <f t="shared" si="53"/>
        <v>89.717660282667509</v>
      </c>
    </row>
    <row r="1134" spans="1:6" x14ac:dyDescent="0.3">
      <c r="A1134" s="1">
        <v>45401.166666666664</v>
      </c>
      <c r="B1134">
        <v>5087.0521999699804</v>
      </c>
      <c r="C1134">
        <v>0.43357899999999999</v>
      </c>
      <c r="D1134">
        <f t="shared" si="52"/>
        <v>5.08705219996998</v>
      </c>
      <c r="E1134">
        <f t="shared" si="51"/>
        <v>456.39894736842103</v>
      </c>
      <c r="F1134">
        <f t="shared" si="53"/>
        <v>89.717763731835575</v>
      </c>
    </row>
    <row r="1135" spans="1:6" x14ac:dyDescent="0.3">
      <c r="A1135" s="1">
        <v>45401.208333333336</v>
      </c>
      <c r="B1135">
        <v>6026.5296802290604</v>
      </c>
      <c r="C1135">
        <v>0.513652</v>
      </c>
      <c r="D1135">
        <f t="shared" si="52"/>
        <v>6.0265296802290607</v>
      </c>
      <c r="E1135">
        <f t="shared" si="51"/>
        <v>540.68631578947372</v>
      </c>
      <c r="F1135">
        <f t="shared" si="53"/>
        <v>89.717689031429927</v>
      </c>
    </row>
    <row r="1136" spans="1:6" x14ac:dyDescent="0.3">
      <c r="A1136" s="1">
        <v>45401.25</v>
      </c>
      <c r="B1136">
        <v>6145.93555689409</v>
      </c>
      <c r="C1136">
        <v>0.55187299999999995</v>
      </c>
      <c r="D1136">
        <f t="shared" si="52"/>
        <v>6.1459355568940897</v>
      </c>
      <c r="E1136">
        <f t="shared" si="51"/>
        <v>580.91894736842107</v>
      </c>
      <c r="F1136">
        <f t="shared" si="53"/>
        <v>94.520832831835662</v>
      </c>
    </row>
    <row r="1137" spans="1:6" x14ac:dyDescent="0.3">
      <c r="A1137" s="1">
        <v>45401.291666666664</v>
      </c>
      <c r="B1137">
        <v>6721.0526102552403</v>
      </c>
      <c r="C1137">
        <v>0.71445400000000003</v>
      </c>
      <c r="D1137">
        <f t="shared" si="52"/>
        <v>6.7210526102552404</v>
      </c>
      <c r="E1137">
        <f t="shared" si="51"/>
        <v>752.05684210526317</v>
      </c>
      <c r="F1137">
        <f t="shared" si="53"/>
        <v>111.89569338554885</v>
      </c>
    </row>
    <row r="1138" spans="1:6" x14ac:dyDescent="0.3">
      <c r="A1138" s="1">
        <v>45401.333333333336</v>
      </c>
      <c r="B1138">
        <v>970.31788186644599</v>
      </c>
      <c r="C1138">
        <v>5.6203999999999997E-2</v>
      </c>
      <c r="D1138">
        <f t="shared" si="52"/>
        <v>0.97031788186644596</v>
      </c>
      <c r="E1138">
        <f t="shared" si="51"/>
        <v>59.162105263157898</v>
      </c>
      <c r="F1138">
        <f t="shared" si="53"/>
        <v>60.971879802273847</v>
      </c>
    </row>
    <row r="1139" spans="1:6" x14ac:dyDescent="0.3">
      <c r="A1139" s="1">
        <v>45401.375</v>
      </c>
      <c r="B1139">
        <v>5452.1038959232201</v>
      </c>
      <c r="C1139">
        <v>0</v>
      </c>
      <c r="D1139">
        <f t="shared" si="52"/>
        <v>5.4521038959232202</v>
      </c>
      <c r="E1139">
        <f t="shared" si="51"/>
        <v>0</v>
      </c>
      <c r="F1139">
        <f t="shared" si="53"/>
        <v>0</v>
      </c>
    </row>
    <row r="1140" spans="1:6" x14ac:dyDescent="0.3">
      <c r="A1140" s="1">
        <v>45401.416666666664</v>
      </c>
      <c r="B1140">
        <v>6455.7420636352299</v>
      </c>
      <c r="C1140">
        <v>0.17076</v>
      </c>
      <c r="D1140">
        <f t="shared" si="52"/>
        <v>6.4557420636352303</v>
      </c>
      <c r="E1140">
        <f t="shared" si="51"/>
        <v>179.74736842105264</v>
      </c>
      <c r="F1140">
        <f t="shared" si="53"/>
        <v>27.843022018112794</v>
      </c>
    </row>
    <row r="1141" spans="1:6" x14ac:dyDescent="0.3">
      <c r="A1141" s="1">
        <v>45401.458333333336</v>
      </c>
      <c r="B1141">
        <v>6562.7135716456296</v>
      </c>
      <c r="C1141">
        <v>0.34711599999999998</v>
      </c>
      <c r="D1141">
        <f t="shared" si="52"/>
        <v>6.56271357164563</v>
      </c>
      <c r="E1141">
        <f t="shared" si="51"/>
        <v>365.38526315789471</v>
      </c>
      <c r="F1141">
        <f t="shared" si="53"/>
        <v>55.675942454132233</v>
      </c>
    </row>
    <row r="1142" spans="1:6" x14ac:dyDescent="0.3">
      <c r="A1142" s="1">
        <v>45401.5</v>
      </c>
      <c r="B1142">
        <v>6549.0332332573498</v>
      </c>
      <c r="C1142">
        <v>0.27928500000000001</v>
      </c>
      <c r="D1142">
        <f t="shared" si="52"/>
        <v>6.54903323325735</v>
      </c>
      <c r="E1142">
        <f t="shared" si="51"/>
        <v>293.98421052631579</v>
      </c>
      <c r="F1142">
        <f t="shared" si="53"/>
        <v>44.889711207053118</v>
      </c>
    </row>
    <row r="1143" spans="1:6" x14ac:dyDescent="0.3">
      <c r="A1143" s="1">
        <v>45401.541666666664</v>
      </c>
      <c r="B1143">
        <v>4646.6545244960098</v>
      </c>
      <c r="C1143">
        <v>0</v>
      </c>
      <c r="D1143">
        <f t="shared" si="52"/>
        <v>4.64665452449601</v>
      </c>
      <c r="E1143">
        <f t="shared" si="51"/>
        <v>0</v>
      </c>
      <c r="F1143">
        <f t="shared" si="53"/>
        <v>0</v>
      </c>
    </row>
    <row r="1144" spans="1:6" x14ac:dyDescent="0.3">
      <c r="A1144" s="1">
        <v>45401.583333333336</v>
      </c>
      <c r="B1144">
        <v>444.33646462912901</v>
      </c>
      <c r="C1144">
        <v>0</v>
      </c>
      <c r="D1144">
        <f t="shared" si="52"/>
        <v>0.44433646462912901</v>
      </c>
      <c r="E1144">
        <f t="shared" si="51"/>
        <v>0</v>
      </c>
      <c r="F1144">
        <f t="shared" si="53"/>
        <v>0</v>
      </c>
    </row>
    <row r="1145" spans="1:6" x14ac:dyDescent="0.3">
      <c r="A1145" s="1">
        <v>45401.625</v>
      </c>
      <c r="B1145">
        <v>2142.7042917113199</v>
      </c>
      <c r="C1145">
        <v>0</v>
      </c>
      <c r="D1145">
        <f t="shared" si="52"/>
        <v>2.1427042917113197</v>
      </c>
      <c r="E1145">
        <f t="shared" si="51"/>
        <v>0</v>
      </c>
      <c r="F1145">
        <f t="shared" si="53"/>
        <v>0</v>
      </c>
    </row>
    <row r="1146" spans="1:6" x14ac:dyDescent="0.3">
      <c r="A1146" s="1">
        <v>45401.666666666664</v>
      </c>
      <c r="B1146">
        <v>5510.5836174975602</v>
      </c>
      <c r="C1146">
        <v>0</v>
      </c>
      <c r="D1146">
        <f t="shared" si="52"/>
        <v>5.5105836174975602</v>
      </c>
      <c r="E1146">
        <f t="shared" si="51"/>
        <v>0</v>
      </c>
      <c r="F1146">
        <f t="shared" si="53"/>
        <v>0</v>
      </c>
    </row>
    <row r="1147" spans="1:6" x14ac:dyDescent="0.3">
      <c r="A1147" s="1">
        <v>45401.708333333336</v>
      </c>
      <c r="B1147">
        <v>6128.46917545612</v>
      </c>
      <c r="C1147">
        <v>0</v>
      </c>
      <c r="D1147">
        <f t="shared" si="52"/>
        <v>6.1284691754561198</v>
      </c>
      <c r="E1147">
        <f t="shared" si="51"/>
        <v>0</v>
      </c>
      <c r="F1147">
        <f t="shared" si="53"/>
        <v>0</v>
      </c>
    </row>
    <row r="1148" spans="1:6" x14ac:dyDescent="0.3">
      <c r="A1148" s="1">
        <v>45401.75</v>
      </c>
      <c r="B1148">
        <v>499.87855006074199</v>
      </c>
      <c r="C1148">
        <v>4.5997999999999997E-2</v>
      </c>
      <c r="D1148">
        <f t="shared" si="52"/>
        <v>0.499878550060742</v>
      </c>
      <c r="E1148">
        <f t="shared" si="51"/>
        <v>48.418947368421051</v>
      </c>
      <c r="F1148">
        <f t="shared" si="53"/>
        <v>96.861422364567346</v>
      </c>
    </row>
    <row r="1149" spans="1:6" x14ac:dyDescent="0.3">
      <c r="A1149" s="1">
        <v>45401.791666666664</v>
      </c>
      <c r="B1149">
        <v>5308.9644621617699</v>
      </c>
      <c r="C1149">
        <v>0.57770200000000005</v>
      </c>
      <c r="D1149">
        <f t="shared" si="52"/>
        <v>5.3089644621617698</v>
      </c>
      <c r="E1149">
        <f t="shared" si="51"/>
        <v>608.10736842105268</v>
      </c>
      <c r="F1149">
        <f t="shared" si="53"/>
        <v>114.54349953840828</v>
      </c>
    </row>
    <row r="1150" spans="1:6" x14ac:dyDescent="0.3">
      <c r="A1150" s="1">
        <v>45401.833333333336</v>
      </c>
      <c r="B1150">
        <v>6738.0177113177097</v>
      </c>
      <c r="C1150">
        <v>0.59242499999999998</v>
      </c>
      <c r="D1150">
        <f t="shared" si="52"/>
        <v>6.7380177113177098</v>
      </c>
      <c r="E1150">
        <f t="shared" si="51"/>
        <v>623.60526315789468</v>
      </c>
      <c r="F1150">
        <f t="shared" si="53"/>
        <v>92.55025585795623</v>
      </c>
    </row>
    <row r="1151" spans="1:6" x14ac:dyDescent="0.3">
      <c r="A1151" s="1">
        <v>45401.875</v>
      </c>
      <c r="B1151">
        <v>5933.3736190811196</v>
      </c>
      <c r="C1151">
        <v>0.50941499999999995</v>
      </c>
      <c r="D1151">
        <f t="shared" si="52"/>
        <v>5.9333736190811193</v>
      </c>
      <c r="E1151">
        <f t="shared" si="51"/>
        <v>536.22631578947357</v>
      </c>
      <c r="F1151">
        <f t="shared" si="53"/>
        <v>90.374608142832088</v>
      </c>
    </row>
    <row r="1152" spans="1:6" x14ac:dyDescent="0.3">
      <c r="A1152" s="1">
        <v>45401.916666666664</v>
      </c>
      <c r="B1152">
        <v>6763.8813946167202</v>
      </c>
      <c r="C1152">
        <v>0.63327800000000001</v>
      </c>
      <c r="D1152">
        <f t="shared" si="52"/>
        <v>6.7638813946167202</v>
      </c>
      <c r="E1152">
        <f t="shared" si="51"/>
        <v>666.60842105263157</v>
      </c>
      <c r="F1152">
        <f t="shared" si="53"/>
        <v>98.554126271814283</v>
      </c>
    </row>
    <row r="1153" spans="1:6" x14ac:dyDescent="0.3">
      <c r="A1153" s="1">
        <v>45401.958333333336</v>
      </c>
      <c r="B1153">
        <v>6530.1277439770201</v>
      </c>
      <c r="C1153">
        <v>0.70950299999999999</v>
      </c>
      <c r="D1153">
        <f t="shared" si="52"/>
        <v>6.5301277439770198</v>
      </c>
      <c r="E1153">
        <f t="shared" si="51"/>
        <v>746.84526315789469</v>
      </c>
      <c r="F1153">
        <f t="shared" si="53"/>
        <v>114.36916587837625</v>
      </c>
    </row>
    <row r="1154" spans="1:6" x14ac:dyDescent="0.3">
      <c r="A1154" s="1">
        <v>45402</v>
      </c>
      <c r="B1154">
        <v>6801.1475449752097</v>
      </c>
      <c r="C1154">
        <v>0.84013700000000002</v>
      </c>
      <c r="D1154">
        <f t="shared" si="52"/>
        <v>6.8011475449752101</v>
      </c>
      <c r="E1154">
        <f t="shared" ref="E1154:E1217" si="54">C1154*1000000/950</f>
        <v>884.35473684210524</v>
      </c>
      <c r="F1154">
        <f t="shared" si="53"/>
        <v>130.03022372238928</v>
      </c>
    </row>
    <row r="1155" spans="1:6" x14ac:dyDescent="0.3">
      <c r="A1155" s="1">
        <v>45402.041666666664</v>
      </c>
      <c r="B1155">
        <v>6348.38391522241</v>
      </c>
      <c r="C1155">
        <v>0.74870700000000001</v>
      </c>
      <c r="D1155">
        <f t="shared" ref="D1155:D1218" si="55">B1155/1000</f>
        <v>6.34838391522241</v>
      </c>
      <c r="E1155">
        <f t="shared" si="54"/>
        <v>788.11263157894734</v>
      </c>
      <c r="F1155">
        <f t="shared" ref="F1155:F1218" si="56">E1155/D1155</f>
        <v>124.14382023890823</v>
      </c>
    </row>
    <row r="1156" spans="1:6" x14ac:dyDescent="0.3">
      <c r="A1156" s="1">
        <v>45402.083333333336</v>
      </c>
      <c r="B1156">
        <v>6420.0954895376999</v>
      </c>
      <c r="C1156">
        <v>0.57611100000000004</v>
      </c>
      <c r="D1156">
        <f t="shared" si="55"/>
        <v>6.4200954895377</v>
      </c>
      <c r="E1156">
        <f t="shared" si="54"/>
        <v>606.43263157894739</v>
      </c>
      <c r="F1156">
        <f t="shared" si="56"/>
        <v>94.458506507761541</v>
      </c>
    </row>
    <row r="1157" spans="1:6" x14ac:dyDescent="0.3">
      <c r="A1157" s="1">
        <v>45402.125</v>
      </c>
      <c r="B1157">
        <v>6291.8071955148098</v>
      </c>
      <c r="C1157">
        <v>0.53248799999999996</v>
      </c>
      <c r="D1157">
        <f t="shared" si="55"/>
        <v>6.29180719551481</v>
      </c>
      <c r="E1157">
        <f t="shared" si="54"/>
        <v>560.51368421052632</v>
      </c>
      <c r="F1157">
        <f t="shared" si="56"/>
        <v>89.086277883736685</v>
      </c>
    </row>
    <row r="1158" spans="1:6" x14ac:dyDescent="0.3">
      <c r="A1158" s="1">
        <v>45402.166666666664</v>
      </c>
      <c r="B1158">
        <v>5623.0609222755902</v>
      </c>
      <c r="C1158">
        <v>0.54107499999999997</v>
      </c>
      <c r="D1158">
        <f t="shared" si="55"/>
        <v>5.6230609222755898</v>
      </c>
      <c r="E1158">
        <f t="shared" si="54"/>
        <v>569.5526315789474</v>
      </c>
      <c r="F1158">
        <f t="shared" si="56"/>
        <v>101.28871791566075</v>
      </c>
    </row>
    <row r="1159" spans="1:6" x14ac:dyDescent="0.3">
      <c r="A1159" s="1">
        <v>45402.208333333336</v>
      </c>
      <c r="B1159">
        <v>6408.9544458407699</v>
      </c>
      <c r="C1159">
        <v>0.68000499999999997</v>
      </c>
      <c r="D1159">
        <f t="shared" si="55"/>
        <v>6.4089544458407701</v>
      </c>
      <c r="E1159">
        <f t="shared" si="54"/>
        <v>715.79473684210529</v>
      </c>
      <c r="F1159">
        <f t="shared" si="56"/>
        <v>111.68666322891963</v>
      </c>
    </row>
    <row r="1160" spans="1:6" x14ac:dyDescent="0.3">
      <c r="A1160" s="1">
        <v>45402.25</v>
      </c>
      <c r="B1160">
        <v>6676.01191690634</v>
      </c>
      <c r="C1160">
        <v>0.64866500000000005</v>
      </c>
      <c r="D1160">
        <f t="shared" si="55"/>
        <v>6.6760119169063401</v>
      </c>
      <c r="E1160">
        <f t="shared" si="54"/>
        <v>682.80526315789473</v>
      </c>
      <c r="F1160">
        <f t="shared" si="56"/>
        <v>102.27741826355312</v>
      </c>
    </row>
    <row r="1161" spans="1:6" x14ac:dyDescent="0.3">
      <c r="A1161" s="1">
        <v>45402.291666666664</v>
      </c>
      <c r="B1161">
        <v>6937.8645537625298</v>
      </c>
      <c r="C1161">
        <v>0.66060300000000005</v>
      </c>
      <c r="D1161">
        <f t="shared" si="55"/>
        <v>6.9378645537625294</v>
      </c>
      <c r="E1161">
        <f t="shared" si="54"/>
        <v>695.37157894736845</v>
      </c>
      <c r="F1161">
        <f t="shared" si="56"/>
        <v>100.22847427458869</v>
      </c>
    </row>
    <row r="1162" spans="1:6" x14ac:dyDescent="0.3">
      <c r="A1162" s="1">
        <v>45402.333333333336</v>
      </c>
      <c r="B1162">
        <v>5480.6569778565199</v>
      </c>
      <c r="C1162">
        <v>0.29059600000000002</v>
      </c>
      <c r="D1162">
        <f t="shared" si="55"/>
        <v>5.48065697785652</v>
      </c>
      <c r="E1162">
        <f t="shared" si="54"/>
        <v>305.89052631578949</v>
      </c>
      <c r="F1162">
        <f t="shared" si="56"/>
        <v>55.812747915382765</v>
      </c>
    </row>
    <row r="1163" spans="1:6" x14ac:dyDescent="0.3">
      <c r="A1163" s="1">
        <v>45402.375</v>
      </c>
      <c r="B1163">
        <v>73.311533540792695</v>
      </c>
      <c r="C1163">
        <v>0</v>
      </c>
      <c r="D1163">
        <f t="shared" si="55"/>
        <v>7.33115335407927E-2</v>
      </c>
      <c r="E1163">
        <f t="shared" si="54"/>
        <v>0</v>
      </c>
      <c r="F1163">
        <f t="shared" si="56"/>
        <v>0</v>
      </c>
    </row>
    <row r="1164" spans="1:6" x14ac:dyDescent="0.3">
      <c r="A1164" s="1">
        <v>45402.416666666664</v>
      </c>
      <c r="B1164">
        <v>4897.1148201926999</v>
      </c>
      <c r="C1164">
        <v>0</v>
      </c>
      <c r="D1164">
        <f t="shared" si="55"/>
        <v>4.8971148201926997</v>
      </c>
      <c r="E1164">
        <f t="shared" si="54"/>
        <v>0</v>
      </c>
      <c r="F1164">
        <f t="shared" si="56"/>
        <v>0</v>
      </c>
    </row>
    <row r="1165" spans="1:6" x14ac:dyDescent="0.3">
      <c r="A1165" s="1">
        <v>45402.458333333336</v>
      </c>
      <c r="B1165">
        <v>4053.3056947134901</v>
      </c>
      <c r="C1165">
        <v>6.6025E-2</v>
      </c>
      <c r="D1165">
        <f t="shared" si="55"/>
        <v>4.0533056947134902</v>
      </c>
      <c r="E1165">
        <f t="shared" si="54"/>
        <v>69.5</v>
      </c>
      <c r="F1165">
        <f t="shared" si="56"/>
        <v>17.146498496435918</v>
      </c>
    </row>
    <row r="1166" spans="1:6" x14ac:dyDescent="0.3">
      <c r="A1166" s="1">
        <v>45402.5</v>
      </c>
      <c r="B1166">
        <v>6046.5766600165098</v>
      </c>
      <c r="C1166">
        <v>0</v>
      </c>
      <c r="D1166">
        <f t="shared" si="55"/>
        <v>6.0465766600165098</v>
      </c>
      <c r="E1166">
        <f t="shared" si="54"/>
        <v>0</v>
      </c>
      <c r="F1166">
        <f t="shared" si="56"/>
        <v>0</v>
      </c>
    </row>
    <row r="1167" spans="1:6" x14ac:dyDescent="0.3">
      <c r="A1167" s="1">
        <v>45402.541666666664</v>
      </c>
      <c r="B1167">
        <v>189.217936661566</v>
      </c>
      <c r="C1167">
        <v>0</v>
      </c>
      <c r="D1167">
        <f t="shared" si="55"/>
        <v>0.189217936661566</v>
      </c>
      <c r="E1167">
        <f t="shared" si="54"/>
        <v>0</v>
      </c>
      <c r="F1167">
        <f t="shared" si="56"/>
        <v>0</v>
      </c>
    </row>
    <row r="1168" spans="1:6" x14ac:dyDescent="0.3">
      <c r="A1168" s="1">
        <v>45402.583333333336</v>
      </c>
      <c r="B1168">
        <v>3063.7423264552499</v>
      </c>
      <c r="C1168">
        <v>0</v>
      </c>
      <c r="D1168">
        <f t="shared" si="55"/>
        <v>3.0637423264552499</v>
      </c>
      <c r="E1168">
        <f t="shared" si="54"/>
        <v>0</v>
      </c>
      <c r="F1168">
        <f t="shared" si="56"/>
        <v>0</v>
      </c>
    </row>
    <row r="1169" spans="1:6" x14ac:dyDescent="0.3">
      <c r="A1169" s="1">
        <v>45402.625</v>
      </c>
      <c r="B1169">
        <v>103.37204187395901</v>
      </c>
      <c r="C1169">
        <v>0</v>
      </c>
      <c r="D1169">
        <f t="shared" si="55"/>
        <v>0.103372041873959</v>
      </c>
      <c r="E1169">
        <f t="shared" si="54"/>
        <v>0</v>
      </c>
      <c r="F1169">
        <f t="shared" si="56"/>
        <v>0</v>
      </c>
    </row>
    <row r="1170" spans="1:6" x14ac:dyDescent="0.3">
      <c r="A1170" s="1">
        <v>45402.666666666664</v>
      </c>
      <c r="B1170">
        <v>5336.0349977080195</v>
      </c>
      <c r="C1170">
        <v>0</v>
      </c>
      <c r="D1170">
        <f t="shared" si="55"/>
        <v>5.3360349977080199</v>
      </c>
      <c r="E1170">
        <f t="shared" si="54"/>
        <v>0</v>
      </c>
      <c r="F1170">
        <f t="shared" si="56"/>
        <v>0</v>
      </c>
    </row>
    <row r="1171" spans="1:6" x14ac:dyDescent="0.3">
      <c r="A1171" s="1">
        <v>45402.708333333336</v>
      </c>
      <c r="B1171">
        <v>5568.4927938360297</v>
      </c>
      <c r="C1171">
        <v>7.5498999999999997E-2</v>
      </c>
      <c r="D1171">
        <f t="shared" si="55"/>
        <v>5.5684927938360298</v>
      </c>
      <c r="E1171">
        <f t="shared" si="54"/>
        <v>79.472631578947372</v>
      </c>
      <c r="F1171">
        <f t="shared" si="56"/>
        <v>14.271838811916675</v>
      </c>
    </row>
    <row r="1172" spans="1:6" x14ac:dyDescent="0.3">
      <c r="A1172" s="1">
        <v>45402.75</v>
      </c>
      <c r="B1172">
        <v>3252.8981737763402</v>
      </c>
      <c r="C1172">
        <v>0.26027299999999998</v>
      </c>
      <c r="D1172">
        <f t="shared" si="55"/>
        <v>3.2528981737763401</v>
      </c>
      <c r="E1172">
        <f t="shared" si="54"/>
        <v>273.97157894736841</v>
      </c>
      <c r="F1172">
        <f t="shared" si="56"/>
        <v>84.22384111375689</v>
      </c>
    </row>
    <row r="1173" spans="1:6" x14ac:dyDescent="0.3">
      <c r="A1173" s="1">
        <v>45402.791666666664</v>
      </c>
      <c r="B1173">
        <v>5716.4273778649804</v>
      </c>
      <c r="C1173">
        <v>0.67766400000000004</v>
      </c>
      <c r="D1173">
        <f t="shared" si="55"/>
        <v>5.7164273778649806</v>
      </c>
      <c r="E1173">
        <f t="shared" si="54"/>
        <v>713.33052631578948</v>
      </c>
      <c r="F1173">
        <f t="shared" si="56"/>
        <v>124.78607339226099</v>
      </c>
    </row>
    <row r="1174" spans="1:6" x14ac:dyDescent="0.3">
      <c r="A1174" s="1">
        <v>45402.833333333336</v>
      </c>
      <c r="B1174">
        <v>5762.1738577842098</v>
      </c>
      <c r="C1174">
        <v>0.73548599999999997</v>
      </c>
      <c r="D1174">
        <f t="shared" si="55"/>
        <v>5.7621738577842097</v>
      </c>
      <c r="E1174">
        <f t="shared" si="54"/>
        <v>774.19578947368416</v>
      </c>
      <c r="F1174">
        <f t="shared" si="56"/>
        <v>134.358283623777</v>
      </c>
    </row>
    <row r="1175" spans="1:6" x14ac:dyDescent="0.3">
      <c r="A1175" s="1">
        <v>45402.875</v>
      </c>
      <c r="B1175">
        <v>5043.1603024725</v>
      </c>
      <c r="C1175">
        <v>0.50031700000000001</v>
      </c>
      <c r="D1175">
        <f t="shared" si="55"/>
        <v>5.0431603024724998</v>
      </c>
      <c r="E1175">
        <f t="shared" si="54"/>
        <v>526.64947368421053</v>
      </c>
      <c r="F1175">
        <f t="shared" si="56"/>
        <v>104.42846193606243</v>
      </c>
    </row>
    <row r="1176" spans="1:6" x14ac:dyDescent="0.3">
      <c r="A1176" s="1">
        <v>45402.916666666664</v>
      </c>
      <c r="B1176">
        <v>5770.3668899532704</v>
      </c>
      <c r="C1176">
        <v>0.527308</v>
      </c>
      <c r="D1176">
        <f t="shared" si="55"/>
        <v>5.7703668899532703</v>
      </c>
      <c r="E1176">
        <f t="shared" si="54"/>
        <v>555.06105263157895</v>
      </c>
      <c r="F1176">
        <f t="shared" si="56"/>
        <v>96.191639668179562</v>
      </c>
    </row>
    <row r="1177" spans="1:6" x14ac:dyDescent="0.3">
      <c r="A1177" s="1">
        <v>45402.958333333336</v>
      </c>
      <c r="B1177">
        <v>6209.6737888655998</v>
      </c>
      <c r="C1177">
        <v>0.53612099999999996</v>
      </c>
      <c r="D1177">
        <f t="shared" si="55"/>
        <v>6.2096737888656</v>
      </c>
      <c r="E1177">
        <f t="shared" si="54"/>
        <v>564.33789473684214</v>
      </c>
      <c r="F1177">
        <f t="shared" si="56"/>
        <v>90.880441376605219</v>
      </c>
    </row>
    <row r="1178" spans="1:6" x14ac:dyDescent="0.3">
      <c r="A1178" s="1">
        <v>45403</v>
      </c>
      <c r="B1178">
        <v>6699.7255444201701</v>
      </c>
      <c r="C1178">
        <v>0.56584299999999998</v>
      </c>
      <c r="D1178">
        <f t="shared" si="55"/>
        <v>6.6997255444201702</v>
      </c>
      <c r="E1178">
        <f t="shared" si="54"/>
        <v>595.62421052631578</v>
      </c>
      <c r="F1178">
        <f t="shared" si="56"/>
        <v>88.90277767010592</v>
      </c>
    </row>
    <row r="1179" spans="1:6" x14ac:dyDescent="0.3">
      <c r="A1179" s="1">
        <v>45403.041666666664</v>
      </c>
      <c r="B1179">
        <v>6328.1969419312099</v>
      </c>
      <c r="C1179">
        <v>0.52263700000000002</v>
      </c>
      <c r="D1179">
        <f t="shared" si="55"/>
        <v>6.3281969419312096</v>
      </c>
      <c r="E1179">
        <f t="shared" si="54"/>
        <v>550.14421052631576</v>
      </c>
      <c r="F1179">
        <f t="shared" si="56"/>
        <v>86.935380737127517</v>
      </c>
    </row>
    <row r="1180" spans="1:6" x14ac:dyDescent="0.3">
      <c r="A1180" s="1">
        <v>45403.083333333336</v>
      </c>
      <c r="B1180">
        <v>6711.5255381479801</v>
      </c>
      <c r="C1180">
        <v>0.56989500000000004</v>
      </c>
      <c r="D1180">
        <f t="shared" si="55"/>
        <v>6.7115255381479804</v>
      </c>
      <c r="E1180">
        <f t="shared" si="54"/>
        <v>599.88947368421054</v>
      </c>
      <c r="F1180">
        <f t="shared" si="56"/>
        <v>89.381984807249609</v>
      </c>
    </row>
    <row r="1181" spans="1:6" x14ac:dyDescent="0.3">
      <c r="A1181" s="1">
        <v>45403.125</v>
      </c>
      <c r="B1181">
        <v>5398.9397430034796</v>
      </c>
      <c r="C1181">
        <v>0.454204</v>
      </c>
      <c r="D1181">
        <f t="shared" si="55"/>
        <v>5.3989397430034796</v>
      </c>
      <c r="E1181">
        <f t="shared" si="54"/>
        <v>478.10947368421051</v>
      </c>
      <c r="F1181">
        <f t="shared" si="56"/>
        <v>88.556178887492791</v>
      </c>
    </row>
    <row r="1182" spans="1:6" x14ac:dyDescent="0.3">
      <c r="A1182" s="1">
        <v>45403.166666666664</v>
      </c>
      <c r="B1182">
        <v>5546.0858262764305</v>
      </c>
      <c r="C1182">
        <v>0.44858999999999999</v>
      </c>
      <c r="D1182">
        <f t="shared" si="55"/>
        <v>5.5460858262764301</v>
      </c>
      <c r="E1182">
        <f t="shared" si="54"/>
        <v>472.2</v>
      </c>
      <c r="F1182">
        <f t="shared" si="56"/>
        <v>85.141127416888338</v>
      </c>
    </row>
    <row r="1183" spans="1:6" x14ac:dyDescent="0.3">
      <c r="A1183" s="1">
        <v>45403.208333333336</v>
      </c>
      <c r="B1183">
        <v>6202.91199234949</v>
      </c>
      <c r="C1183">
        <v>0.43816100000000002</v>
      </c>
      <c r="D1183">
        <f t="shared" si="55"/>
        <v>6.20291199234949</v>
      </c>
      <c r="E1183">
        <f t="shared" si="54"/>
        <v>461.22210526315791</v>
      </c>
      <c r="F1183">
        <f t="shared" si="56"/>
        <v>74.355739019353692</v>
      </c>
    </row>
    <row r="1184" spans="1:6" x14ac:dyDescent="0.3">
      <c r="A1184" s="1">
        <v>45403.25</v>
      </c>
      <c r="B1184">
        <v>6222.2792079985902</v>
      </c>
      <c r="C1184">
        <v>0.45013500000000001</v>
      </c>
      <c r="D1184">
        <f t="shared" si="55"/>
        <v>6.2222792079985902</v>
      </c>
      <c r="E1184">
        <f t="shared" si="54"/>
        <v>473.82631578947371</v>
      </c>
      <c r="F1184">
        <f t="shared" si="56"/>
        <v>76.149960480780322</v>
      </c>
    </row>
    <row r="1185" spans="1:6" x14ac:dyDescent="0.3">
      <c r="A1185" s="1">
        <v>45403.291666666664</v>
      </c>
      <c r="B1185">
        <v>6093.4165449626498</v>
      </c>
      <c r="C1185">
        <v>0.461644</v>
      </c>
      <c r="D1185">
        <f t="shared" si="55"/>
        <v>6.0934165449626496</v>
      </c>
      <c r="E1185">
        <f t="shared" si="54"/>
        <v>485.94105263157894</v>
      </c>
      <c r="F1185">
        <f t="shared" si="56"/>
        <v>79.748536645389891</v>
      </c>
    </row>
    <row r="1186" spans="1:6" x14ac:dyDescent="0.3">
      <c r="A1186" s="1">
        <v>45403.333333333336</v>
      </c>
      <c r="B1186">
        <v>5187.2182991752097</v>
      </c>
      <c r="C1186">
        <v>0.18416199999999999</v>
      </c>
      <c r="D1186">
        <f t="shared" si="55"/>
        <v>5.1872182991752096</v>
      </c>
      <c r="E1186">
        <f t="shared" si="54"/>
        <v>193.85473684210527</v>
      </c>
      <c r="F1186">
        <f t="shared" si="56"/>
        <v>37.371617244820605</v>
      </c>
    </row>
    <row r="1187" spans="1:6" x14ac:dyDescent="0.3">
      <c r="A1187" s="1">
        <v>45403.375</v>
      </c>
      <c r="B1187">
        <v>249.44617224388699</v>
      </c>
      <c r="C1187">
        <v>0</v>
      </c>
      <c r="D1187">
        <f t="shared" si="55"/>
        <v>0.24944617224388699</v>
      </c>
      <c r="E1187">
        <f t="shared" si="54"/>
        <v>0</v>
      </c>
      <c r="F1187">
        <f t="shared" si="56"/>
        <v>0</v>
      </c>
    </row>
    <row r="1188" spans="1:6" x14ac:dyDescent="0.3">
      <c r="A1188" s="1">
        <v>45403.416666666664</v>
      </c>
      <c r="B1188">
        <v>4353.5007520197896</v>
      </c>
      <c r="C1188">
        <v>0</v>
      </c>
      <c r="D1188">
        <f t="shared" si="55"/>
        <v>4.3535007520197899</v>
      </c>
      <c r="E1188">
        <f t="shared" si="54"/>
        <v>0</v>
      </c>
      <c r="F1188">
        <f t="shared" si="56"/>
        <v>0</v>
      </c>
    </row>
    <row r="1189" spans="1:6" x14ac:dyDescent="0.3">
      <c r="A1189" s="1">
        <v>45403.458333333336</v>
      </c>
      <c r="B1189">
        <v>71.205138379446893</v>
      </c>
      <c r="C1189">
        <v>0</v>
      </c>
      <c r="D1189">
        <f t="shared" si="55"/>
        <v>7.1205138379446892E-2</v>
      </c>
      <c r="E1189">
        <f t="shared" si="54"/>
        <v>0</v>
      </c>
      <c r="F1189">
        <f t="shared" si="56"/>
        <v>0</v>
      </c>
    </row>
    <row r="1190" spans="1:6" x14ac:dyDescent="0.3">
      <c r="A1190" s="1">
        <v>45403.5</v>
      </c>
      <c r="B1190">
        <v>6405.4096140158299</v>
      </c>
      <c r="C1190">
        <v>0</v>
      </c>
      <c r="D1190">
        <f t="shared" si="55"/>
        <v>6.4054096140158299</v>
      </c>
      <c r="E1190">
        <f t="shared" si="54"/>
        <v>0</v>
      </c>
      <c r="F1190">
        <f t="shared" si="56"/>
        <v>0</v>
      </c>
    </row>
    <row r="1191" spans="1:6" x14ac:dyDescent="0.3">
      <c r="A1191" s="1">
        <v>45403.541666666664</v>
      </c>
      <c r="B1191">
        <v>50.6815693898386</v>
      </c>
      <c r="C1191">
        <v>0</v>
      </c>
      <c r="D1191">
        <f t="shared" si="55"/>
        <v>5.0681569389838602E-2</v>
      </c>
      <c r="E1191">
        <f t="shared" si="54"/>
        <v>0</v>
      </c>
      <c r="F1191">
        <f t="shared" si="56"/>
        <v>0</v>
      </c>
    </row>
    <row r="1192" spans="1:6" x14ac:dyDescent="0.3">
      <c r="A1192" s="1">
        <v>45403.583333333336</v>
      </c>
      <c r="B1192">
        <v>6577.5910185856101</v>
      </c>
      <c r="C1192">
        <v>0</v>
      </c>
      <c r="D1192">
        <f t="shared" si="55"/>
        <v>6.5775910185856103</v>
      </c>
      <c r="E1192">
        <f t="shared" si="54"/>
        <v>0</v>
      </c>
      <c r="F1192">
        <f t="shared" si="56"/>
        <v>0</v>
      </c>
    </row>
    <row r="1193" spans="1:6" x14ac:dyDescent="0.3">
      <c r="A1193" s="1">
        <v>45403.625</v>
      </c>
      <c r="B1193">
        <v>6035.7309398632697</v>
      </c>
      <c r="C1193">
        <v>0</v>
      </c>
      <c r="D1193">
        <f t="shared" si="55"/>
        <v>6.0357309398632699</v>
      </c>
      <c r="E1193">
        <f t="shared" si="54"/>
        <v>0</v>
      </c>
      <c r="F1193">
        <f t="shared" si="56"/>
        <v>0</v>
      </c>
    </row>
    <row r="1194" spans="1:6" x14ac:dyDescent="0.3">
      <c r="A1194" s="1">
        <v>45403.666666666664</v>
      </c>
      <c r="B1194">
        <v>5369.2558678452597</v>
      </c>
      <c r="C1194">
        <v>0</v>
      </c>
      <c r="D1194">
        <f t="shared" si="55"/>
        <v>5.3692558678452595</v>
      </c>
      <c r="E1194">
        <f t="shared" si="54"/>
        <v>0</v>
      </c>
      <c r="F1194">
        <f t="shared" si="56"/>
        <v>0</v>
      </c>
    </row>
    <row r="1195" spans="1:6" x14ac:dyDescent="0.3">
      <c r="A1195" s="1">
        <v>45403.708333333336</v>
      </c>
      <c r="B1195">
        <v>5862.1222111467296</v>
      </c>
      <c r="C1195">
        <v>0</v>
      </c>
      <c r="D1195">
        <f t="shared" si="55"/>
        <v>5.8621222111467297</v>
      </c>
      <c r="E1195">
        <f t="shared" si="54"/>
        <v>0</v>
      </c>
      <c r="F1195">
        <f t="shared" si="56"/>
        <v>0</v>
      </c>
    </row>
    <row r="1196" spans="1:6" x14ac:dyDescent="0.3">
      <c r="A1196" s="1">
        <v>45403.75</v>
      </c>
      <c r="B1196">
        <v>1469.0466924206801</v>
      </c>
      <c r="C1196">
        <v>7.4163999999999994E-2</v>
      </c>
      <c r="D1196">
        <f t="shared" si="55"/>
        <v>1.46904669242068</v>
      </c>
      <c r="E1196">
        <f t="shared" si="54"/>
        <v>78.067368421052635</v>
      </c>
      <c r="F1196">
        <f t="shared" si="56"/>
        <v>53.141516075580981</v>
      </c>
    </row>
    <row r="1197" spans="1:6" x14ac:dyDescent="0.3">
      <c r="A1197" s="1">
        <v>45403.791666666664</v>
      </c>
      <c r="B1197">
        <v>5893.6092411429099</v>
      </c>
      <c r="C1197">
        <v>0.67846300000000004</v>
      </c>
      <c r="D1197">
        <f t="shared" si="55"/>
        <v>5.8936092411429097</v>
      </c>
      <c r="E1197">
        <f t="shared" si="54"/>
        <v>714.1715789473684</v>
      </c>
      <c r="F1197">
        <f t="shared" si="56"/>
        <v>121.1772870793303</v>
      </c>
    </row>
    <row r="1198" spans="1:6" x14ac:dyDescent="0.3">
      <c r="A1198" s="1">
        <v>45403.833333333336</v>
      </c>
      <c r="B1198">
        <v>6197.0148628001498</v>
      </c>
      <c r="C1198">
        <v>0.77256499999999995</v>
      </c>
      <c r="D1198">
        <f t="shared" si="55"/>
        <v>6.1970148628001498</v>
      </c>
      <c r="E1198">
        <f t="shared" si="54"/>
        <v>813.22631578947369</v>
      </c>
      <c r="F1198">
        <f t="shared" si="56"/>
        <v>131.22871798664909</v>
      </c>
    </row>
    <row r="1199" spans="1:6" x14ac:dyDescent="0.3">
      <c r="A1199" s="1">
        <v>45403.875</v>
      </c>
      <c r="B1199">
        <v>6349.0606470841303</v>
      </c>
      <c r="C1199">
        <v>0.74485199999999996</v>
      </c>
      <c r="D1199">
        <f t="shared" si="55"/>
        <v>6.34906064708413</v>
      </c>
      <c r="E1199">
        <f t="shared" si="54"/>
        <v>784.05473684210529</v>
      </c>
      <c r="F1199">
        <f t="shared" si="56"/>
        <v>123.49145494494375</v>
      </c>
    </row>
    <row r="1200" spans="1:6" x14ac:dyDescent="0.3">
      <c r="A1200" s="1">
        <v>45403.916666666664</v>
      </c>
      <c r="B1200">
        <v>6355.2569111029898</v>
      </c>
      <c r="C1200">
        <v>0.79764699999999999</v>
      </c>
      <c r="D1200">
        <f t="shared" si="55"/>
        <v>6.3552569111029902</v>
      </c>
      <c r="E1200">
        <f t="shared" si="54"/>
        <v>839.62842105263155</v>
      </c>
      <c r="F1200">
        <f t="shared" si="56"/>
        <v>132.11557499520652</v>
      </c>
    </row>
    <row r="1201" spans="1:6" x14ac:dyDescent="0.3">
      <c r="A1201" s="1">
        <v>45403.958333333336</v>
      </c>
      <c r="B1201">
        <v>6828.0817534507096</v>
      </c>
      <c r="C1201">
        <v>0.85699099999999995</v>
      </c>
      <c r="D1201">
        <f t="shared" si="55"/>
        <v>6.8280817534507099</v>
      </c>
      <c r="E1201">
        <f t="shared" si="54"/>
        <v>902.09578947368425</v>
      </c>
      <c r="F1201">
        <f t="shared" si="56"/>
        <v>132.11555192903069</v>
      </c>
    </row>
    <row r="1202" spans="1:6" x14ac:dyDescent="0.3">
      <c r="A1202" s="1">
        <v>45404</v>
      </c>
      <c r="B1202">
        <v>6224.4687980970302</v>
      </c>
      <c r="C1202">
        <v>0.78123200000000004</v>
      </c>
      <c r="D1202">
        <f t="shared" si="55"/>
        <v>6.2244687980970301</v>
      </c>
      <c r="E1202">
        <f t="shared" si="54"/>
        <v>822.34947368421058</v>
      </c>
      <c r="F1202">
        <f t="shared" si="56"/>
        <v>132.11560702748201</v>
      </c>
    </row>
    <row r="1203" spans="1:6" x14ac:dyDescent="0.3">
      <c r="A1203" s="1">
        <v>45404.041666666664</v>
      </c>
      <c r="B1203">
        <v>6253.4123015920904</v>
      </c>
      <c r="C1203">
        <v>0.75482700000000003</v>
      </c>
      <c r="D1203">
        <f t="shared" si="55"/>
        <v>6.2534123015920908</v>
      </c>
      <c r="E1203">
        <f t="shared" si="54"/>
        <v>794.55473684210529</v>
      </c>
      <c r="F1203">
        <f t="shared" si="56"/>
        <v>127.05938750269436</v>
      </c>
    </row>
    <row r="1204" spans="1:6" x14ac:dyDescent="0.3">
      <c r="A1204" s="1">
        <v>45404.083333333336</v>
      </c>
      <c r="B1204">
        <v>6579.3037500170203</v>
      </c>
      <c r="C1204">
        <v>0.77473000000000003</v>
      </c>
      <c r="D1204">
        <f t="shared" si="55"/>
        <v>6.5793037500170204</v>
      </c>
      <c r="E1204">
        <f t="shared" si="54"/>
        <v>815.50526315789477</v>
      </c>
      <c r="F1204">
        <f t="shared" si="56"/>
        <v>123.95008562354111</v>
      </c>
    </row>
    <row r="1205" spans="1:6" x14ac:dyDescent="0.3">
      <c r="A1205" s="1">
        <v>45404.125</v>
      </c>
      <c r="B1205">
        <v>6154.65989339113</v>
      </c>
      <c r="C1205">
        <v>0.59574400000000005</v>
      </c>
      <c r="D1205">
        <f t="shared" si="55"/>
        <v>6.1546598933911296</v>
      </c>
      <c r="E1205">
        <f t="shared" si="54"/>
        <v>627.09894736842102</v>
      </c>
      <c r="F1205">
        <f t="shared" si="56"/>
        <v>101.89010574602173</v>
      </c>
    </row>
    <row r="1206" spans="1:6" x14ac:dyDescent="0.3">
      <c r="A1206" s="1">
        <v>45404.166666666664</v>
      </c>
      <c r="B1206">
        <v>5617.0927073126204</v>
      </c>
      <c r="C1206">
        <v>0.54191500000000004</v>
      </c>
      <c r="D1206">
        <f t="shared" si="55"/>
        <v>5.6170927073126204</v>
      </c>
      <c r="E1206">
        <f t="shared" si="54"/>
        <v>570.43684210526317</v>
      </c>
      <c r="F1206">
        <f t="shared" si="56"/>
        <v>101.55375241762329</v>
      </c>
    </row>
    <row r="1207" spans="1:6" x14ac:dyDescent="0.3">
      <c r="A1207" s="1">
        <v>45404.208333333336</v>
      </c>
      <c r="B1207">
        <v>5901.56473756167</v>
      </c>
      <c r="C1207">
        <v>0.54684100000000002</v>
      </c>
      <c r="D1207">
        <f t="shared" si="55"/>
        <v>5.90156473756167</v>
      </c>
      <c r="E1207">
        <f t="shared" si="54"/>
        <v>575.62210526315789</v>
      </c>
      <c r="F1207">
        <f t="shared" si="56"/>
        <v>97.537200871405801</v>
      </c>
    </row>
    <row r="1208" spans="1:6" x14ac:dyDescent="0.3">
      <c r="A1208" s="1">
        <v>45404.25</v>
      </c>
      <c r="B1208">
        <v>5195.3312046635801</v>
      </c>
      <c r="C1208">
        <v>0.48140100000000002</v>
      </c>
      <c r="D1208">
        <f t="shared" si="55"/>
        <v>5.1953312046635798</v>
      </c>
      <c r="E1208">
        <f t="shared" si="54"/>
        <v>506.73789473684212</v>
      </c>
      <c r="F1208">
        <f t="shared" si="56"/>
        <v>97.537168425753066</v>
      </c>
    </row>
    <row r="1209" spans="1:6" x14ac:dyDescent="0.3">
      <c r="A1209" s="1">
        <v>45404.291666666664</v>
      </c>
      <c r="B1209">
        <v>5238.6819414582696</v>
      </c>
      <c r="C1209">
        <v>0.58404400000000001</v>
      </c>
      <c r="D1209">
        <f t="shared" si="55"/>
        <v>5.2386819414582693</v>
      </c>
      <c r="E1209">
        <f t="shared" si="54"/>
        <v>614.78315789473686</v>
      </c>
      <c r="F1209">
        <f t="shared" si="56"/>
        <v>117.35454924824131</v>
      </c>
    </row>
    <row r="1210" spans="1:6" x14ac:dyDescent="0.3">
      <c r="A1210" s="1">
        <v>45404.333333333336</v>
      </c>
      <c r="B1210">
        <v>685.31116529221504</v>
      </c>
      <c r="C1210">
        <v>6.6115999999999994E-2</v>
      </c>
      <c r="D1210">
        <f t="shared" si="55"/>
        <v>0.68531116529221503</v>
      </c>
      <c r="E1210">
        <f t="shared" si="54"/>
        <v>69.595789473684206</v>
      </c>
      <c r="F1210">
        <f t="shared" si="56"/>
        <v>101.55356135779391</v>
      </c>
    </row>
    <row r="1211" spans="1:6" x14ac:dyDescent="0.3">
      <c r="A1211" s="1">
        <v>45404.375</v>
      </c>
      <c r="B1211">
        <v>5171.6890209505</v>
      </c>
      <c r="C1211">
        <v>0.123309</v>
      </c>
      <c r="D1211">
        <f t="shared" si="55"/>
        <v>5.1716890209504998</v>
      </c>
      <c r="E1211">
        <f t="shared" si="54"/>
        <v>129.79894736842104</v>
      </c>
      <c r="F1211">
        <f t="shared" si="56"/>
        <v>25.097979952507938</v>
      </c>
    </row>
    <row r="1212" spans="1:6" x14ac:dyDescent="0.3">
      <c r="A1212" s="1">
        <v>45404.416666666664</v>
      </c>
      <c r="B1212">
        <v>1865.2795510137701</v>
      </c>
      <c r="C1212">
        <v>2.9805999999999999E-2</v>
      </c>
      <c r="D1212">
        <f t="shared" si="55"/>
        <v>1.8652795510137701</v>
      </c>
      <c r="E1212">
        <f t="shared" si="54"/>
        <v>31.374736842105264</v>
      </c>
      <c r="F1212">
        <f t="shared" si="56"/>
        <v>16.820393932401849</v>
      </c>
    </row>
    <row r="1213" spans="1:6" x14ac:dyDescent="0.3">
      <c r="A1213" s="1">
        <v>45404.458333333336</v>
      </c>
      <c r="B1213">
        <v>5818.7841031053904</v>
      </c>
      <c r="C1213">
        <v>0.19536999999999999</v>
      </c>
      <c r="D1213">
        <f t="shared" si="55"/>
        <v>5.81878410310539</v>
      </c>
      <c r="E1213">
        <f t="shared" si="54"/>
        <v>205.65263157894736</v>
      </c>
      <c r="F1213">
        <f t="shared" si="56"/>
        <v>35.342887437462046</v>
      </c>
    </row>
    <row r="1214" spans="1:6" x14ac:dyDescent="0.3">
      <c r="A1214" s="1">
        <v>45404.5</v>
      </c>
      <c r="B1214">
        <v>6394.5308606894196</v>
      </c>
      <c r="C1214">
        <v>0</v>
      </c>
      <c r="D1214">
        <f t="shared" si="55"/>
        <v>6.3945308606894198</v>
      </c>
      <c r="E1214">
        <f t="shared" si="54"/>
        <v>0</v>
      </c>
      <c r="F1214">
        <f t="shared" si="56"/>
        <v>0</v>
      </c>
    </row>
    <row r="1215" spans="1:6" x14ac:dyDescent="0.3">
      <c r="A1215" s="1">
        <v>45404.541666666664</v>
      </c>
      <c r="B1215">
        <v>6022.60030734456</v>
      </c>
      <c r="C1215">
        <v>0</v>
      </c>
      <c r="D1215">
        <f t="shared" si="55"/>
        <v>6.0226003073445602</v>
      </c>
      <c r="E1215">
        <f t="shared" si="54"/>
        <v>0</v>
      </c>
      <c r="F1215">
        <f t="shared" si="56"/>
        <v>0</v>
      </c>
    </row>
    <row r="1216" spans="1:6" x14ac:dyDescent="0.3">
      <c r="A1216" s="1">
        <v>45404.583333333336</v>
      </c>
      <c r="B1216">
        <v>6055.7653744290801</v>
      </c>
      <c r="C1216">
        <v>0</v>
      </c>
      <c r="D1216">
        <f t="shared" si="55"/>
        <v>6.0557653744290798</v>
      </c>
      <c r="E1216">
        <f t="shared" si="54"/>
        <v>0</v>
      </c>
      <c r="F1216">
        <f t="shared" si="56"/>
        <v>0</v>
      </c>
    </row>
    <row r="1217" spans="1:6" x14ac:dyDescent="0.3">
      <c r="A1217" s="1">
        <v>45404.625</v>
      </c>
      <c r="B1217">
        <v>4226.8782230974202</v>
      </c>
      <c r="C1217">
        <v>0</v>
      </c>
      <c r="D1217">
        <f t="shared" si="55"/>
        <v>4.2268782230974207</v>
      </c>
      <c r="E1217">
        <f t="shared" si="54"/>
        <v>0</v>
      </c>
      <c r="F1217">
        <f t="shared" si="56"/>
        <v>0</v>
      </c>
    </row>
    <row r="1218" spans="1:6" x14ac:dyDescent="0.3">
      <c r="A1218" s="1">
        <v>45404.666666666664</v>
      </c>
      <c r="B1218">
        <v>4830.2410006390601</v>
      </c>
      <c r="C1218">
        <v>0</v>
      </c>
      <c r="D1218">
        <f t="shared" si="55"/>
        <v>4.8302410006390604</v>
      </c>
      <c r="E1218">
        <f t="shared" ref="E1218:E1281" si="57">C1218*1000000/950</f>
        <v>0</v>
      </c>
      <c r="F1218">
        <f t="shared" si="56"/>
        <v>0</v>
      </c>
    </row>
    <row r="1219" spans="1:6" x14ac:dyDescent="0.3">
      <c r="A1219" s="1">
        <v>45404.708333333336</v>
      </c>
      <c r="B1219">
        <v>5312.3242427578498</v>
      </c>
      <c r="C1219">
        <v>0</v>
      </c>
      <c r="D1219">
        <f t="shared" ref="D1219:D1282" si="58">B1219/1000</f>
        <v>5.3123242427578496</v>
      </c>
      <c r="E1219">
        <f t="shared" si="57"/>
        <v>0</v>
      </c>
      <c r="F1219">
        <f t="shared" ref="F1219:F1282" si="59">E1219/D1219</f>
        <v>0</v>
      </c>
    </row>
    <row r="1220" spans="1:6" x14ac:dyDescent="0.3">
      <c r="A1220" s="1">
        <v>45404.75</v>
      </c>
      <c r="B1220">
        <v>2527.7045165514801</v>
      </c>
      <c r="C1220">
        <v>0.18374199999999999</v>
      </c>
      <c r="D1220">
        <f t="shared" si="58"/>
        <v>2.5277045165514802</v>
      </c>
      <c r="E1220">
        <f t="shared" si="57"/>
        <v>193.41263157894736</v>
      </c>
      <c r="F1220">
        <f t="shared" si="59"/>
        <v>76.517104872217459</v>
      </c>
    </row>
    <row r="1221" spans="1:6" x14ac:dyDescent="0.3">
      <c r="A1221" s="1">
        <v>45404.791666666664</v>
      </c>
      <c r="B1221">
        <v>2.92769635249855</v>
      </c>
      <c r="C1221">
        <v>3.21E-4</v>
      </c>
      <c r="D1221">
        <f t="shared" si="58"/>
        <v>2.9276963524985499E-3</v>
      </c>
      <c r="E1221">
        <f t="shared" si="57"/>
        <v>0.33789473684210525</v>
      </c>
      <c r="F1221">
        <f t="shared" si="59"/>
        <v>115.4131768322694</v>
      </c>
    </row>
    <row r="1222" spans="1:6" x14ac:dyDescent="0.3">
      <c r="A1222" s="1">
        <v>45404.833333333336</v>
      </c>
      <c r="B1222">
        <v>5947.3224242874903</v>
      </c>
      <c r="C1222">
        <v>0.75756299999999999</v>
      </c>
      <c r="D1222">
        <f t="shared" si="58"/>
        <v>5.9473224242874903</v>
      </c>
      <c r="E1222">
        <f t="shared" si="57"/>
        <v>797.43473684210528</v>
      </c>
      <c r="F1222">
        <f t="shared" si="59"/>
        <v>134.08298389634402</v>
      </c>
    </row>
    <row r="1223" spans="1:6" x14ac:dyDescent="0.3">
      <c r="A1223" s="1">
        <v>45404.875</v>
      </c>
      <c r="B1223">
        <v>5266.7349555675601</v>
      </c>
      <c r="C1223">
        <v>0.74248199999999998</v>
      </c>
      <c r="D1223">
        <f t="shared" si="58"/>
        <v>5.2667349555675598</v>
      </c>
      <c r="E1223">
        <f t="shared" si="57"/>
        <v>781.56</v>
      </c>
      <c r="F1223">
        <f t="shared" si="59"/>
        <v>148.39554422114955</v>
      </c>
    </row>
    <row r="1224" spans="1:6" x14ac:dyDescent="0.3">
      <c r="A1224" s="1">
        <v>45404.916666666664</v>
      </c>
      <c r="B1224">
        <v>6829.1023254965003</v>
      </c>
      <c r="C1224">
        <v>0.96273799999999998</v>
      </c>
      <c r="D1224">
        <f t="shared" si="58"/>
        <v>6.8291023254965006</v>
      </c>
      <c r="E1224">
        <f t="shared" si="57"/>
        <v>1013.4084210526315</v>
      </c>
      <c r="F1224">
        <f t="shared" si="59"/>
        <v>148.39555372732727</v>
      </c>
    </row>
    <row r="1225" spans="1:6" x14ac:dyDescent="0.3">
      <c r="A1225" s="1">
        <v>45404.958333333336</v>
      </c>
      <c r="B1225">
        <v>6946.8503870949598</v>
      </c>
      <c r="C1225">
        <v>0.97933800000000004</v>
      </c>
      <c r="D1225">
        <f t="shared" si="58"/>
        <v>6.9468503870949601</v>
      </c>
      <c r="E1225">
        <f t="shared" si="57"/>
        <v>1030.8821052631579</v>
      </c>
      <c r="F1225">
        <f t="shared" si="59"/>
        <v>148.39561064654697</v>
      </c>
    </row>
    <row r="1226" spans="1:6" x14ac:dyDescent="0.3">
      <c r="A1226" s="1">
        <v>45405</v>
      </c>
      <c r="B1226">
        <v>4637.7060384598999</v>
      </c>
      <c r="C1226">
        <v>0.73424400000000001</v>
      </c>
      <c r="D1226">
        <f t="shared" si="58"/>
        <v>4.6377060384598998</v>
      </c>
      <c r="E1226">
        <f t="shared" si="57"/>
        <v>772.88842105263154</v>
      </c>
      <c r="F1226">
        <f t="shared" si="59"/>
        <v>166.65317177138164</v>
      </c>
    </row>
    <row r="1227" spans="1:6" x14ac:dyDescent="0.3">
      <c r="A1227" s="1">
        <v>45405.041666666664</v>
      </c>
      <c r="B1227">
        <v>4584.6443861763901</v>
      </c>
      <c r="C1227">
        <v>0.592638</v>
      </c>
      <c r="D1227">
        <f t="shared" si="58"/>
        <v>4.5846443861763904</v>
      </c>
      <c r="E1227">
        <f t="shared" si="57"/>
        <v>623.82947368421048</v>
      </c>
      <c r="F1227">
        <f t="shared" si="59"/>
        <v>136.06932645968786</v>
      </c>
    </row>
    <row r="1228" spans="1:6" x14ac:dyDescent="0.3">
      <c r="A1228" s="1">
        <v>45405.083333333336</v>
      </c>
      <c r="B1228">
        <v>6547.9230834074897</v>
      </c>
      <c r="C1228">
        <v>0.50258100000000006</v>
      </c>
      <c r="D1228">
        <f t="shared" si="58"/>
        <v>6.5479230834074897</v>
      </c>
      <c r="E1228">
        <f t="shared" si="57"/>
        <v>529.03263157894742</v>
      </c>
      <c r="F1228">
        <f t="shared" si="59"/>
        <v>80.793959373090686</v>
      </c>
    </row>
    <row r="1229" spans="1:6" x14ac:dyDescent="0.3">
      <c r="A1229" s="1">
        <v>45405.125</v>
      </c>
      <c r="B1229">
        <v>6377.5444002449303</v>
      </c>
      <c r="C1229">
        <v>0.48377100000000001</v>
      </c>
      <c r="D1229">
        <f t="shared" si="58"/>
        <v>6.37754440024493</v>
      </c>
      <c r="E1229">
        <f t="shared" si="57"/>
        <v>509.23263157894735</v>
      </c>
      <c r="F1229">
        <f t="shared" si="59"/>
        <v>79.847759516874589</v>
      </c>
    </row>
    <row r="1230" spans="1:6" x14ac:dyDescent="0.3">
      <c r="A1230" s="1">
        <v>45405.166666666664</v>
      </c>
      <c r="B1230">
        <v>6549.4720197851302</v>
      </c>
      <c r="C1230">
        <v>0.53313999999999995</v>
      </c>
      <c r="D1230">
        <f t="shared" si="58"/>
        <v>6.5494720197851306</v>
      </c>
      <c r="E1230">
        <f t="shared" si="57"/>
        <v>561.20000000000005</v>
      </c>
      <c r="F1230">
        <f t="shared" si="59"/>
        <v>85.686296285362459</v>
      </c>
    </row>
    <row r="1231" spans="1:6" x14ac:dyDescent="0.3">
      <c r="A1231" s="1">
        <v>45405.208333333336</v>
      </c>
      <c r="B1231">
        <v>6163.4953291076399</v>
      </c>
      <c r="C1231">
        <v>0.46753400000000001</v>
      </c>
      <c r="D1231">
        <f t="shared" si="58"/>
        <v>6.16349532910764</v>
      </c>
      <c r="E1231">
        <f t="shared" si="57"/>
        <v>492.14105263157893</v>
      </c>
      <c r="F1231">
        <f t="shared" si="59"/>
        <v>79.847720547040936</v>
      </c>
    </row>
    <row r="1232" spans="1:6" x14ac:dyDescent="0.3">
      <c r="A1232" s="1">
        <v>45405.25</v>
      </c>
      <c r="B1232">
        <v>6620.7883876604101</v>
      </c>
      <c r="C1232">
        <v>0.65025500000000003</v>
      </c>
      <c r="D1232">
        <f t="shared" si="58"/>
        <v>6.6207883876604097</v>
      </c>
      <c r="E1232">
        <f t="shared" si="57"/>
        <v>684.47894736842102</v>
      </c>
      <c r="F1232">
        <f t="shared" si="59"/>
        <v>103.38329928262449</v>
      </c>
    </row>
    <row r="1233" spans="1:6" x14ac:dyDescent="0.3">
      <c r="A1233" s="1">
        <v>45405.291666666664</v>
      </c>
      <c r="B1233">
        <v>6966.3326667890897</v>
      </c>
      <c r="C1233">
        <v>1.0841810000000001</v>
      </c>
      <c r="D1233">
        <f t="shared" si="58"/>
        <v>6.9663326667890892</v>
      </c>
      <c r="E1233">
        <f t="shared" si="57"/>
        <v>1141.2431578947369</v>
      </c>
      <c r="F1233">
        <f t="shared" si="59"/>
        <v>163.82266143209563</v>
      </c>
    </row>
    <row r="1234" spans="1:6" x14ac:dyDescent="0.3">
      <c r="A1234" s="1">
        <v>45405.333333333336</v>
      </c>
      <c r="B1234">
        <v>5111.4913261765496</v>
      </c>
      <c r="C1234">
        <v>0.59841599999999995</v>
      </c>
      <c r="D1234">
        <f t="shared" si="58"/>
        <v>5.1114913261765498</v>
      </c>
      <c r="E1234">
        <f t="shared" si="57"/>
        <v>629.91157894736841</v>
      </c>
      <c r="F1234">
        <f t="shared" si="59"/>
        <v>123.23440239867315</v>
      </c>
    </row>
    <row r="1235" spans="1:6" x14ac:dyDescent="0.3">
      <c r="A1235" s="1">
        <v>45405.375</v>
      </c>
      <c r="B1235">
        <v>154.34380743090099</v>
      </c>
      <c r="C1235">
        <v>6.6140000000000001E-3</v>
      </c>
      <c r="D1235">
        <f t="shared" si="58"/>
        <v>0.15434380743090098</v>
      </c>
      <c r="E1235">
        <f t="shared" si="57"/>
        <v>6.9621052631578948</v>
      </c>
      <c r="F1235">
        <f t="shared" si="59"/>
        <v>45.10777192194638</v>
      </c>
    </row>
    <row r="1236" spans="1:6" x14ac:dyDescent="0.3">
      <c r="A1236" s="1">
        <v>45405.416666666664</v>
      </c>
      <c r="B1236">
        <v>470.93151059868097</v>
      </c>
      <c r="C1236">
        <v>0</v>
      </c>
      <c r="D1236">
        <f t="shared" si="58"/>
        <v>0.47093151059868099</v>
      </c>
      <c r="E1236">
        <f t="shared" si="57"/>
        <v>0</v>
      </c>
      <c r="F1236">
        <f t="shared" si="59"/>
        <v>0</v>
      </c>
    </row>
    <row r="1237" spans="1:6" x14ac:dyDescent="0.3">
      <c r="A1237" s="1">
        <v>45405.458333333336</v>
      </c>
      <c r="B1237">
        <v>6354.92012199072</v>
      </c>
      <c r="C1237">
        <v>0</v>
      </c>
      <c r="D1237">
        <f t="shared" si="58"/>
        <v>6.3549201219907197</v>
      </c>
      <c r="E1237">
        <f t="shared" si="57"/>
        <v>0</v>
      </c>
      <c r="F1237">
        <f t="shared" si="59"/>
        <v>0</v>
      </c>
    </row>
    <row r="1238" spans="1:6" x14ac:dyDescent="0.3">
      <c r="A1238" s="1">
        <v>45405.5</v>
      </c>
      <c r="B1238">
        <v>3787.7110378532798</v>
      </c>
      <c r="C1238">
        <v>0</v>
      </c>
      <c r="D1238">
        <f t="shared" si="58"/>
        <v>3.7877110378532799</v>
      </c>
      <c r="E1238">
        <f t="shared" si="57"/>
        <v>0</v>
      </c>
      <c r="F1238">
        <f t="shared" si="59"/>
        <v>0</v>
      </c>
    </row>
    <row r="1239" spans="1:6" x14ac:dyDescent="0.3">
      <c r="A1239" s="1">
        <v>45405.541666666664</v>
      </c>
      <c r="B1239">
        <v>4467.7297984489396</v>
      </c>
      <c r="C1239">
        <v>0</v>
      </c>
      <c r="D1239">
        <f t="shared" si="58"/>
        <v>4.4677297984489392</v>
      </c>
      <c r="E1239">
        <f t="shared" si="57"/>
        <v>0</v>
      </c>
      <c r="F1239">
        <f t="shared" si="59"/>
        <v>0</v>
      </c>
    </row>
    <row r="1240" spans="1:6" x14ac:dyDescent="0.3">
      <c r="A1240" s="1">
        <v>45405.583333333336</v>
      </c>
      <c r="B1240">
        <v>2897.5081460783499</v>
      </c>
      <c r="C1240">
        <v>0</v>
      </c>
      <c r="D1240">
        <f t="shared" si="58"/>
        <v>2.8975081460783501</v>
      </c>
      <c r="E1240">
        <f t="shared" si="57"/>
        <v>0</v>
      </c>
      <c r="F1240">
        <f t="shared" si="59"/>
        <v>0</v>
      </c>
    </row>
    <row r="1241" spans="1:6" x14ac:dyDescent="0.3">
      <c r="A1241" s="1">
        <v>45405.625</v>
      </c>
      <c r="B1241">
        <v>757.46797205519294</v>
      </c>
      <c r="C1241">
        <v>0</v>
      </c>
      <c r="D1241">
        <f t="shared" si="58"/>
        <v>0.7574679720551929</v>
      </c>
      <c r="E1241">
        <f t="shared" si="57"/>
        <v>0</v>
      </c>
      <c r="F1241">
        <f t="shared" si="59"/>
        <v>0</v>
      </c>
    </row>
    <row r="1242" spans="1:6" x14ac:dyDescent="0.3">
      <c r="A1242" s="1">
        <v>45405.666666666664</v>
      </c>
      <c r="B1242">
        <v>346.90217869676798</v>
      </c>
      <c r="C1242">
        <v>0</v>
      </c>
      <c r="D1242">
        <f t="shared" si="58"/>
        <v>0.34690217869676798</v>
      </c>
      <c r="E1242">
        <f t="shared" si="57"/>
        <v>0</v>
      </c>
      <c r="F1242">
        <f t="shared" si="59"/>
        <v>0</v>
      </c>
    </row>
    <row r="1243" spans="1:6" x14ac:dyDescent="0.3">
      <c r="A1243" s="1">
        <v>45405.708333333336</v>
      </c>
      <c r="B1243">
        <v>4880.0192988643503</v>
      </c>
      <c r="C1243">
        <v>3.8968000000000003E-2</v>
      </c>
      <c r="D1243">
        <f t="shared" si="58"/>
        <v>4.88001929886435</v>
      </c>
      <c r="E1243">
        <f t="shared" si="57"/>
        <v>41.018947368421053</v>
      </c>
      <c r="F1243">
        <f t="shared" si="59"/>
        <v>8.4054887606626369</v>
      </c>
    </row>
    <row r="1244" spans="1:6" x14ac:dyDescent="0.3">
      <c r="A1244" s="1">
        <v>45405.75</v>
      </c>
      <c r="B1244">
        <v>311.44746339045599</v>
      </c>
      <c r="C1244">
        <v>3.8927999999999997E-2</v>
      </c>
      <c r="D1244">
        <f t="shared" si="58"/>
        <v>0.31144746339045598</v>
      </c>
      <c r="E1244">
        <f t="shared" si="57"/>
        <v>40.97684210526316</v>
      </c>
      <c r="F1244">
        <f t="shared" si="59"/>
        <v>131.56903465895704</v>
      </c>
    </row>
    <row r="1245" spans="1:6" x14ac:dyDescent="0.3">
      <c r="A1245" s="1">
        <v>45405.791666666664</v>
      </c>
      <c r="B1245">
        <v>1.3105396613098299</v>
      </c>
      <c r="C1245">
        <v>2.5500000000000002E-4</v>
      </c>
      <c r="D1245">
        <f t="shared" si="58"/>
        <v>1.3105396613098299E-3</v>
      </c>
      <c r="E1245">
        <f t="shared" si="57"/>
        <v>0.268421052631579</v>
      </c>
      <c r="F1245">
        <f t="shared" si="59"/>
        <v>204.81719138763287</v>
      </c>
    </row>
    <row r="1246" spans="1:6" x14ac:dyDescent="0.3">
      <c r="A1246" s="1">
        <v>45405.833333333336</v>
      </c>
      <c r="B1246">
        <v>4426.1409665982001</v>
      </c>
      <c r="C1246">
        <v>0.85976799999999998</v>
      </c>
      <c r="D1246">
        <f t="shared" si="58"/>
        <v>4.4261409665981999</v>
      </c>
      <c r="E1246">
        <f t="shared" si="57"/>
        <v>905.0189473684211</v>
      </c>
      <c r="F1246">
        <f t="shared" si="59"/>
        <v>204.47133387710235</v>
      </c>
    </row>
    <row r="1247" spans="1:6" x14ac:dyDescent="0.3">
      <c r="A1247" s="1">
        <v>45405.875</v>
      </c>
      <c r="B1247">
        <v>4531.8796734240505</v>
      </c>
      <c r="C1247">
        <v>0.88030699999999995</v>
      </c>
      <c r="D1247">
        <f t="shared" si="58"/>
        <v>4.5318796734240507</v>
      </c>
      <c r="E1247">
        <f t="shared" si="57"/>
        <v>926.6389473684211</v>
      </c>
      <c r="F1247">
        <f t="shared" si="59"/>
        <v>204.47121595095248</v>
      </c>
    </row>
    <row r="1248" spans="1:6" x14ac:dyDescent="0.3">
      <c r="A1248" s="1">
        <v>45405.916666666664</v>
      </c>
      <c r="B1248">
        <v>5229.5273641090798</v>
      </c>
      <c r="C1248">
        <v>1.0158240000000001</v>
      </c>
      <c r="D1248">
        <f t="shared" si="58"/>
        <v>5.2295273641090798</v>
      </c>
      <c r="E1248">
        <f t="shared" si="57"/>
        <v>1069.2884210526317</v>
      </c>
      <c r="F1248">
        <f t="shared" si="59"/>
        <v>204.47133107884585</v>
      </c>
    </row>
    <row r="1249" spans="1:6" x14ac:dyDescent="0.3">
      <c r="A1249" s="1">
        <v>45405.958333333336</v>
      </c>
      <c r="B1249">
        <v>5193.9677328184298</v>
      </c>
      <c r="C1249">
        <v>1.0089159999999999</v>
      </c>
      <c r="D1249">
        <f t="shared" si="58"/>
        <v>5.1939677328184297</v>
      </c>
      <c r="E1249">
        <f t="shared" si="57"/>
        <v>1062.0168421052631</v>
      </c>
      <c r="F1249">
        <f t="shared" si="59"/>
        <v>204.47120520114888</v>
      </c>
    </row>
    <row r="1250" spans="1:6" x14ac:dyDescent="0.3">
      <c r="A1250" s="1">
        <v>45406</v>
      </c>
      <c r="B1250">
        <v>5245.6387865343704</v>
      </c>
      <c r="C1250">
        <v>0.725688</v>
      </c>
      <c r="D1250">
        <f t="shared" si="58"/>
        <v>5.2456387865343705</v>
      </c>
      <c r="E1250">
        <f t="shared" si="57"/>
        <v>763.88210526315788</v>
      </c>
      <c r="F1250">
        <f t="shared" si="59"/>
        <v>145.62232291404703</v>
      </c>
    </row>
    <row r="1251" spans="1:6" x14ac:dyDescent="0.3">
      <c r="A1251" s="1">
        <v>45406.041666666664</v>
      </c>
      <c r="B1251">
        <v>6022.4474978901098</v>
      </c>
      <c r="C1251">
        <v>0.54595899999999997</v>
      </c>
      <c r="D1251">
        <f t="shared" si="58"/>
        <v>6.0224474978901101</v>
      </c>
      <c r="E1251">
        <f t="shared" si="57"/>
        <v>574.69368421052627</v>
      </c>
      <c r="F1251">
        <f t="shared" si="59"/>
        <v>95.425270940404729</v>
      </c>
    </row>
    <row r="1252" spans="1:6" x14ac:dyDescent="0.3">
      <c r="A1252" s="1">
        <v>45406.083333333336</v>
      </c>
      <c r="B1252">
        <v>5325.47615070955</v>
      </c>
      <c r="C1252">
        <v>0.48277500000000001</v>
      </c>
      <c r="D1252">
        <f t="shared" si="58"/>
        <v>5.3254761507095498</v>
      </c>
      <c r="E1252">
        <f t="shared" si="57"/>
        <v>508.18421052631578</v>
      </c>
      <c r="F1252">
        <f t="shared" si="59"/>
        <v>95.425121837904939</v>
      </c>
    </row>
    <row r="1253" spans="1:6" x14ac:dyDescent="0.3">
      <c r="A1253" s="1">
        <v>45406.125</v>
      </c>
      <c r="B1253">
        <v>4893.5952256263399</v>
      </c>
      <c r="C1253">
        <v>0.460426</v>
      </c>
      <c r="D1253">
        <f t="shared" si="58"/>
        <v>4.8935952256263402</v>
      </c>
      <c r="E1253">
        <f t="shared" si="57"/>
        <v>484.65894736842102</v>
      </c>
      <c r="F1253">
        <f t="shared" si="59"/>
        <v>99.039443399487268</v>
      </c>
    </row>
    <row r="1254" spans="1:6" x14ac:dyDescent="0.3">
      <c r="A1254" s="1">
        <v>45406.166666666664</v>
      </c>
      <c r="B1254">
        <v>3702.8659045878098</v>
      </c>
      <c r="C1254">
        <v>0.35051199999999999</v>
      </c>
      <c r="D1254">
        <f t="shared" si="58"/>
        <v>3.7028659045878096</v>
      </c>
      <c r="E1254">
        <f t="shared" si="57"/>
        <v>368.96</v>
      </c>
      <c r="F1254">
        <f t="shared" si="59"/>
        <v>99.641739535548027</v>
      </c>
    </row>
    <row r="1255" spans="1:6" x14ac:dyDescent="0.3">
      <c r="A1255" s="1">
        <v>45406.208333333336</v>
      </c>
      <c r="B1255">
        <v>5538.9447540329002</v>
      </c>
      <c r="C1255">
        <v>0.50212699999999999</v>
      </c>
      <c r="D1255">
        <f t="shared" si="58"/>
        <v>5.5389447540329</v>
      </c>
      <c r="E1255">
        <f t="shared" si="57"/>
        <v>528.55473684210529</v>
      </c>
      <c r="F1255">
        <f t="shared" si="59"/>
        <v>95.425168567941597</v>
      </c>
    </row>
    <row r="1256" spans="1:6" x14ac:dyDescent="0.3">
      <c r="A1256" s="1">
        <v>45406.25</v>
      </c>
      <c r="B1256">
        <v>6214.1252948433703</v>
      </c>
      <c r="C1256">
        <v>0.56333500000000003</v>
      </c>
      <c r="D1256">
        <f t="shared" si="58"/>
        <v>6.2141252948433703</v>
      </c>
      <c r="E1256">
        <f t="shared" si="57"/>
        <v>592.98421052631579</v>
      </c>
      <c r="F1256">
        <f t="shared" si="59"/>
        <v>95.425209887285064</v>
      </c>
    </row>
    <row r="1257" spans="1:6" x14ac:dyDescent="0.3">
      <c r="A1257" s="1">
        <v>45406.291666666664</v>
      </c>
      <c r="B1257">
        <v>5491.8180892309902</v>
      </c>
      <c r="C1257">
        <v>0.68044499999999997</v>
      </c>
      <c r="D1257">
        <f t="shared" si="58"/>
        <v>5.49181808923099</v>
      </c>
      <c r="E1257">
        <f t="shared" si="57"/>
        <v>716.2578947368421</v>
      </c>
      <c r="F1257">
        <f t="shared" si="59"/>
        <v>130.42272761025455</v>
      </c>
    </row>
    <row r="1258" spans="1:6" x14ac:dyDescent="0.3">
      <c r="A1258" s="1">
        <v>45406.333333333336</v>
      </c>
      <c r="B1258">
        <v>517.93849034500704</v>
      </c>
      <c r="C1258">
        <v>4.5372000000000003E-2</v>
      </c>
      <c r="D1258">
        <f t="shared" si="58"/>
        <v>0.51793849034500705</v>
      </c>
      <c r="E1258">
        <f t="shared" si="57"/>
        <v>47.76</v>
      </c>
      <c r="F1258">
        <f t="shared" si="59"/>
        <v>92.211721836286586</v>
      </c>
    </row>
    <row r="1259" spans="1:6" x14ac:dyDescent="0.3">
      <c r="A1259" s="1">
        <v>45406.375</v>
      </c>
      <c r="B1259">
        <v>3102.50435544525</v>
      </c>
      <c r="C1259">
        <v>0</v>
      </c>
      <c r="D1259">
        <f t="shared" si="58"/>
        <v>3.1025043554452498</v>
      </c>
      <c r="E1259">
        <f t="shared" si="57"/>
        <v>0</v>
      </c>
      <c r="F1259">
        <f t="shared" si="59"/>
        <v>0</v>
      </c>
    </row>
    <row r="1260" spans="1:6" x14ac:dyDescent="0.3">
      <c r="A1260" s="1">
        <v>45406.416666666664</v>
      </c>
      <c r="B1260">
        <v>1470.9577268978601</v>
      </c>
      <c r="C1260">
        <v>0</v>
      </c>
      <c r="D1260">
        <f t="shared" si="58"/>
        <v>1.47095772689786</v>
      </c>
      <c r="E1260">
        <f t="shared" si="57"/>
        <v>0</v>
      </c>
      <c r="F1260">
        <f t="shared" si="59"/>
        <v>0</v>
      </c>
    </row>
    <row r="1261" spans="1:6" x14ac:dyDescent="0.3">
      <c r="A1261" s="1">
        <v>45406.458333333336</v>
      </c>
      <c r="B1261">
        <v>5692.18928826095</v>
      </c>
      <c r="C1261">
        <v>0</v>
      </c>
      <c r="D1261">
        <f t="shared" si="58"/>
        <v>5.6921892882609502</v>
      </c>
      <c r="E1261">
        <f t="shared" si="57"/>
        <v>0</v>
      </c>
      <c r="F1261">
        <f t="shared" si="59"/>
        <v>0</v>
      </c>
    </row>
    <row r="1262" spans="1:6" x14ac:dyDescent="0.3">
      <c r="A1262" s="1">
        <v>45406.5</v>
      </c>
      <c r="B1262">
        <v>5618.0325046288899</v>
      </c>
      <c r="C1262">
        <v>0</v>
      </c>
      <c r="D1262">
        <f t="shared" si="58"/>
        <v>5.6180325046288901</v>
      </c>
      <c r="E1262">
        <f t="shared" si="57"/>
        <v>0</v>
      </c>
      <c r="F1262">
        <f t="shared" si="59"/>
        <v>0</v>
      </c>
    </row>
    <row r="1263" spans="1:6" x14ac:dyDescent="0.3">
      <c r="A1263" s="1">
        <v>45406.541666666664</v>
      </c>
      <c r="B1263">
        <v>1858.8836965861101</v>
      </c>
      <c r="C1263">
        <v>0</v>
      </c>
      <c r="D1263">
        <f t="shared" si="58"/>
        <v>1.8588836965861102</v>
      </c>
      <c r="E1263">
        <f t="shared" si="57"/>
        <v>0</v>
      </c>
      <c r="F1263">
        <f t="shared" si="59"/>
        <v>0</v>
      </c>
    </row>
    <row r="1264" spans="1:6" x14ac:dyDescent="0.3">
      <c r="A1264" s="1">
        <v>45406.583333333336</v>
      </c>
      <c r="B1264">
        <v>5042.9747932186501</v>
      </c>
      <c r="C1264">
        <v>0</v>
      </c>
      <c r="D1264">
        <f t="shared" si="58"/>
        <v>5.0429747932186499</v>
      </c>
      <c r="E1264">
        <f t="shared" si="57"/>
        <v>0</v>
      </c>
      <c r="F1264">
        <f t="shared" si="59"/>
        <v>0</v>
      </c>
    </row>
    <row r="1265" spans="1:6" x14ac:dyDescent="0.3">
      <c r="A1265" s="1">
        <v>45406.625</v>
      </c>
      <c r="B1265">
        <v>2539.23947203123</v>
      </c>
      <c r="C1265">
        <v>0</v>
      </c>
      <c r="D1265">
        <f t="shared" si="58"/>
        <v>2.5392394720312299</v>
      </c>
      <c r="E1265">
        <f t="shared" si="57"/>
        <v>0</v>
      </c>
      <c r="F1265">
        <f t="shared" si="59"/>
        <v>0</v>
      </c>
    </row>
    <row r="1266" spans="1:6" x14ac:dyDescent="0.3">
      <c r="A1266" s="1">
        <v>45406.666666666664</v>
      </c>
      <c r="B1266">
        <v>2097.7192616308498</v>
      </c>
      <c r="C1266">
        <v>0</v>
      </c>
      <c r="D1266">
        <f t="shared" si="58"/>
        <v>2.09771926163085</v>
      </c>
      <c r="E1266">
        <f t="shared" si="57"/>
        <v>0</v>
      </c>
      <c r="F1266">
        <f t="shared" si="59"/>
        <v>0</v>
      </c>
    </row>
    <row r="1267" spans="1:6" x14ac:dyDescent="0.3">
      <c r="A1267" s="1">
        <v>45406.708333333336</v>
      </c>
      <c r="B1267">
        <v>357.39469186297703</v>
      </c>
      <c r="C1267">
        <v>0</v>
      </c>
      <c r="D1267">
        <f t="shared" si="58"/>
        <v>0.35739469186297701</v>
      </c>
      <c r="E1267">
        <f t="shared" si="57"/>
        <v>0</v>
      </c>
      <c r="F1267">
        <f t="shared" si="59"/>
        <v>0</v>
      </c>
    </row>
    <row r="1268" spans="1:6" x14ac:dyDescent="0.3">
      <c r="A1268" s="1">
        <v>45406.75</v>
      </c>
      <c r="B1268">
        <v>2712.0133615211198</v>
      </c>
      <c r="C1268">
        <v>0.13344200000000001</v>
      </c>
      <c r="D1268">
        <f t="shared" si="58"/>
        <v>2.7120133615211199</v>
      </c>
      <c r="E1268">
        <f t="shared" si="57"/>
        <v>140.46526315789473</v>
      </c>
      <c r="F1268">
        <f t="shared" si="59"/>
        <v>51.793720912610205</v>
      </c>
    </row>
    <row r="1269" spans="1:6" x14ac:dyDescent="0.3">
      <c r="A1269" s="1">
        <v>45406.791666666664</v>
      </c>
      <c r="B1269">
        <v>4539.9763825229902</v>
      </c>
      <c r="C1269">
        <v>0.37969799999999998</v>
      </c>
      <c r="D1269">
        <f t="shared" si="58"/>
        <v>4.5399763825229904</v>
      </c>
      <c r="E1269">
        <f t="shared" si="57"/>
        <v>399.68210526315789</v>
      </c>
      <c r="F1269">
        <f t="shared" si="59"/>
        <v>88.036163976924371</v>
      </c>
    </row>
    <row r="1270" spans="1:6" x14ac:dyDescent="0.3">
      <c r="A1270" s="1">
        <v>45406.833333333336</v>
      </c>
      <c r="B1270">
        <v>4867.3464105989297</v>
      </c>
      <c r="C1270">
        <v>0.46078799999999998</v>
      </c>
      <c r="D1270">
        <f t="shared" si="58"/>
        <v>4.8673464105989295</v>
      </c>
      <c r="E1270">
        <f t="shared" si="57"/>
        <v>485.04</v>
      </c>
      <c r="F1270">
        <f t="shared" si="59"/>
        <v>99.651834713016783</v>
      </c>
    </row>
    <row r="1271" spans="1:6" x14ac:dyDescent="0.3">
      <c r="A1271" s="1">
        <v>45406.875</v>
      </c>
      <c r="B1271">
        <v>4730.7766162943099</v>
      </c>
      <c r="C1271">
        <v>0.44524200000000003</v>
      </c>
      <c r="D1271">
        <f t="shared" si="58"/>
        <v>4.7307766162943095</v>
      </c>
      <c r="E1271">
        <f t="shared" si="57"/>
        <v>468.67578947368423</v>
      </c>
      <c r="F1271">
        <f t="shared" si="59"/>
        <v>99.069524411576467</v>
      </c>
    </row>
    <row r="1272" spans="1:6" x14ac:dyDescent="0.3">
      <c r="A1272" s="1">
        <v>45406.916666666664</v>
      </c>
      <c r="B1272">
        <v>5315.11631460024</v>
      </c>
      <c r="C1272">
        <v>0.42551600000000001</v>
      </c>
      <c r="D1272">
        <f t="shared" si="58"/>
        <v>5.3151163146002398</v>
      </c>
      <c r="E1272">
        <f t="shared" si="57"/>
        <v>447.91157894736841</v>
      </c>
      <c r="F1272">
        <f t="shared" si="59"/>
        <v>84.27126565734558</v>
      </c>
    </row>
    <row r="1273" spans="1:6" x14ac:dyDescent="0.3">
      <c r="A1273" s="1">
        <v>45406.958333333336</v>
      </c>
      <c r="B1273">
        <v>6323.8863400325499</v>
      </c>
      <c r="C1273">
        <v>0.50024500000000005</v>
      </c>
      <c r="D1273">
        <f t="shared" si="58"/>
        <v>6.3238863400325496</v>
      </c>
      <c r="E1273">
        <f t="shared" si="57"/>
        <v>526.57368421052638</v>
      </c>
      <c r="F1273">
        <f t="shared" si="59"/>
        <v>83.267417517787976</v>
      </c>
    </row>
    <row r="1274" spans="1:6" x14ac:dyDescent="0.3">
      <c r="A1274" s="1">
        <v>45407</v>
      </c>
      <c r="B1274">
        <v>5407.8190497330497</v>
      </c>
      <c r="C1274">
        <v>0.44485200000000003</v>
      </c>
      <c r="D1274">
        <f t="shared" si="58"/>
        <v>5.4078190497330496</v>
      </c>
      <c r="E1274">
        <f t="shared" si="57"/>
        <v>468.26526315789476</v>
      </c>
      <c r="F1274">
        <f t="shared" si="59"/>
        <v>86.590408971063866</v>
      </c>
    </row>
    <row r="1275" spans="1:6" x14ac:dyDescent="0.3">
      <c r="A1275" s="1">
        <v>45407.041666666664</v>
      </c>
      <c r="B1275">
        <v>4775.6323540216199</v>
      </c>
      <c r="C1275">
        <v>0.357657</v>
      </c>
      <c r="D1275">
        <f t="shared" si="58"/>
        <v>4.7756323540216199</v>
      </c>
      <c r="E1275">
        <f t="shared" si="57"/>
        <v>376.48105263157896</v>
      </c>
      <c r="F1275">
        <f t="shared" si="59"/>
        <v>78.833759536480969</v>
      </c>
    </row>
    <row r="1276" spans="1:6" x14ac:dyDescent="0.3">
      <c r="A1276" s="1">
        <v>45407.083333333336</v>
      </c>
      <c r="B1276">
        <v>6096.9023194050797</v>
      </c>
      <c r="C1276">
        <v>0.45718999999999999</v>
      </c>
      <c r="D1276">
        <f t="shared" si="58"/>
        <v>6.0969023194050793</v>
      </c>
      <c r="E1276">
        <f t="shared" si="57"/>
        <v>481.25263157894739</v>
      </c>
      <c r="F1276">
        <f t="shared" si="59"/>
        <v>78.933957994903025</v>
      </c>
    </row>
    <row r="1277" spans="1:6" x14ac:dyDescent="0.3">
      <c r="A1277" s="1">
        <v>45407.125</v>
      </c>
      <c r="B1277">
        <v>4234.4180230915199</v>
      </c>
      <c r="C1277">
        <v>0.30681799999999998</v>
      </c>
      <c r="D1277">
        <f t="shared" si="58"/>
        <v>4.2344180230915196</v>
      </c>
      <c r="E1277">
        <f t="shared" si="57"/>
        <v>322.9663157894737</v>
      </c>
      <c r="F1277">
        <f t="shared" si="59"/>
        <v>76.27171290794719</v>
      </c>
    </row>
    <row r="1278" spans="1:6" x14ac:dyDescent="0.3">
      <c r="A1278" s="1">
        <v>45407.166666666664</v>
      </c>
      <c r="B1278">
        <v>3415.5236942359102</v>
      </c>
      <c r="C1278">
        <v>0.24326100000000001</v>
      </c>
      <c r="D1278">
        <f t="shared" si="58"/>
        <v>3.41552369423591</v>
      </c>
      <c r="E1278">
        <f t="shared" si="57"/>
        <v>256.06421052631578</v>
      </c>
      <c r="F1278">
        <f t="shared" si="59"/>
        <v>74.970702430919644</v>
      </c>
    </row>
    <row r="1279" spans="1:6" x14ac:dyDescent="0.3">
      <c r="A1279" s="1">
        <v>45407.208333333336</v>
      </c>
      <c r="B1279">
        <v>4762.24215691674</v>
      </c>
      <c r="C1279">
        <v>0.34936499999999998</v>
      </c>
      <c r="D1279">
        <f t="shared" si="58"/>
        <v>4.7622421569167397</v>
      </c>
      <c r="E1279">
        <f t="shared" si="57"/>
        <v>367.75263157894739</v>
      </c>
      <c r="F1279">
        <f t="shared" si="59"/>
        <v>77.222581183701237</v>
      </c>
    </row>
    <row r="1280" spans="1:6" x14ac:dyDescent="0.3">
      <c r="A1280" s="1">
        <v>45407.25</v>
      </c>
      <c r="B1280">
        <v>5420.5449291167397</v>
      </c>
      <c r="C1280">
        <v>0.43734200000000001</v>
      </c>
      <c r="D1280">
        <f t="shared" si="58"/>
        <v>5.4205449291167396</v>
      </c>
      <c r="E1280">
        <f t="shared" si="57"/>
        <v>460.36</v>
      </c>
      <c r="F1280">
        <f t="shared" si="59"/>
        <v>84.928730601816852</v>
      </c>
    </row>
    <row r="1281" spans="1:6" x14ac:dyDescent="0.3">
      <c r="A1281" s="1">
        <v>45407.291666666664</v>
      </c>
      <c r="B1281">
        <v>4828.9119104353204</v>
      </c>
      <c r="C1281">
        <v>0.45535399999999998</v>
      </c>
      <c r="D1281">
        <f t="shared" si="58"/>
        <v>4.8289119104353206</v>
      </c>
      <c r="E1281">
        <f t="shared" si="57"/>
        <v>479.32</v>
      </c>
      <c r="F1281">
        <f t="shared" si="59"/>
        <v>99.260456369929898</v>
      </c>
    </row>
    <row r="1282" spans="1:6" x14ac:dyDescent="0.3">
      <c r="A1282" s="1">
        <v>45407.333333333336</v>
      </c>
      <c r="B1282">
        <v>3201.5837543784401</v>
      </c>
      <c r="C1282">
        <v>0.170432</v>
      </c>
      <c r="D1282">
        <f t="shared" si="58"/>
        <v>3.20158375437844</v>
      </c>
      <c r="E1282">
        <f t="shared" ref="E1282:E1345" si="60">C1282*1000000/950</f>
        <v>179.40210526315789</v>
      </c>
      <c r="F1282">
        <f t="shared" si="59"/>
        <v>56.035424660626212</v>
      </c>
    </row>
    <row r="1283" spans="1:6" x14ac:dyDescent="0.3">
      <c r="A1283" s="1">
        <v>45407.375</v>
      </c>
      <c r="B1283">
        <v>1800.0918387868201</v>
      </c>
      <c r="C1283">
        <v>0</v>
      </c>
      <c r="D1283">
        <f t="shared" ref="D1283:D1346" si="61">B1283/1000</f>
        <v>1.8000918387868201</v>
      </c>
      <c r="E1283">
        <f t="shared" si="60"/>
        <v>0</v>
      </c>
      <c r="F1283">
        <f t="shared" ref="F1283:F1346" si="62">E1283/D1283</f>
        <v>0</v>
      </c>
    </row>
    <row r="1284" spans="1:6" x14ac:dyDescent="0.3">
      <c r="A1284" s="1">
        <v>45407.416666666664</v>
      </c>
      <c r="B1284">
        <v>1536.7053965497901</v>
      </c>
      <c r="C1284">
        <v>0</v>
      </c>
      <c r="D1284">
        <f t="shared" si="61"/>
        <v>1.5367053965497901</v>
      </c>
      <c r="E1284">
        <f t="shared" si="60"/>
        <v>0</v>
      </c>
      <c r="F1284">
        <f t="shared" si="62"/>
        <v>0</v>
      </c>
    </row>
    <row r="1285" spans="1:6" x14ac:dyDescent="0.3">
      <c r="A1285" s="1">
        <v>45407.458333333336</v>
      </c>
      <c r="B1285">
        <v>21.954875932190799</v>
      </c>
      <c r="C1285">
        <v>0</v>
      </c>
      <c r="D1285">
        <f t="shared" si="61"/>
        <v>2.1954875932190799E-2</v>
      </c>
      <c r="E1285">
        <f t="shared" si="60"/>
        <v>0</v>
      </c>
      <c r="F1285">
        <f t="shared" si="62"/>
        <v>0</v>
      </c>
    </row>
    <row r="1286" spans="1:6" x14ac:dyDescent="0.3">
      <c r="A1286" s="1">
        <v>45407.875</v>
      </c>
      <c r="B1286">
        <v>7.2687392762903993E-2</v>
      </c>
      <c r="C1286">
        <v>3.9999999999999998E-6</v>
      </c>
      <c r="D1286">
        <f t="shared" si="61"/>
        <v>7.2687392762903991E-5</v>
      </c>
      <c r="E1286">
        <f t="shared" si="60"/>
        <v>4.2105263157894736E-3</v>
      </c>
      <c r="F1286">
        <f t="shared" si="62"/>
        <v>57.926500810444743</v>
      </c>
    </row>
    <row r="1287" spans="1:6" x14ac:dyDescent="0.3">
      <c r="A1287" s="1">
        <v>45407.916666666664</v>
      </c>
      <c r="B1287">
        <v>64.943194601073898</v>
      </c>
      <c r="C1287">
        <v>3.6289999999999998E-3</v>
      </c>
      <c r="D1287">
        <f t="shared" si="61"/>
        <v>6.4943194601073895E-2</v>
      </c>
      <c r="E1287">
        <f t="shared" si="60"/>
        <v>3.82</v>
      </c>
      <c r="F1287">
        <f t="shared" si="62"/>
        <v>58.820635841293104</v>
      </c>
    </row>
    <row r="1288" spans="1:6" x14ac:dyDescent="0.3">
      <c r="A1288" s="1">
        <v>45407.958333333336</v>
      </c>
      <c r="B1288">
        <v>213.239420240904</v>
      </c>
      <c r="C1288">
        <v>1.4690999999999999E-2</v>
      </c>
      <c r="D1288">
        <f t="shared" si="61"/>
        <v>0.213239420240904</v>
      </c>
      <c r="E1288">
        <f t="shared" si="60"/>
        <v>15.464210526315789</v>
      </c>
      <c r="F1288">
        <f t="shared" si="62"/>
        <v>72.520411605158799</v>
      </c>
    </row>
    <row r="1289" spans="1:6" x14ac:dyDescent="0.3">
      <c r="A1289" s="1">
        <v>45408</v>
      </c>
      <c r="B1289">
        <v>1024.26051410645</v>
      </c>
      <c r="C1289">
        <v>7.0836999999999997E-2</v>
      </c>
      <c r="D1289">
        <f t="shared" si="61"/>
        <v>1.02426051410645</v>
      </c>
      <c r="E1289">
        <f t="shared" si="60"/>
        <v>74.565263157894734</v>
      </c>
      <c r="F1289">
        <f t="shared" si="62"/>
        <v>72.799119101983919</v>
      </c>
    </row>
    <row r="1290" spans="1:6" x14ac:dyDescent="0.3">
      <c r="A1290" s="1">
        <v>45408.041666666664</v>
      </c>
      <c r="B1290">
        <v>1371.16679259542</v>
      </c>
      <c r="C1290">
        <v>9.7656000000000007E-2</v>
      </c>
      <c r="D1290">
        <f t="shared" si="61"/>
        <v>1.3711667925954201</v>
      </c>
      <c r="E1290">
        <f t="shared" si="60"/>
        <v>102.79578947368421</v>
      </c>
      <c r="F1290">
        <f t="shared" si="62"/>
        <v>74.969573379987324</v>
      </c>
    </row>
    <row r="1291" spans="1:6" x14ac:dyDescent="0.3">
      <c r="A1291" s="1">
        <v>45408.083333333336</v>
      </c>
      <c r="B1291">
        <v>1910.4835261272499</v>
      </c>
      <c r="C1291">
        <v>0.14066300000000001</v>
      </c>
      <c r="D1291">
        <f t="shared" si="61"/>
        <v>1.9104835261272499</v>
      </c>
      <c r="E1291">
        <f t="shared" si="60"/>
        <v>148.06631578947369</v>
      </c>
      <c r="F1291">
        <f t="shared" si="62"/>
        <v>77.502011278589563</v>
      </c>
    </row>
    <row r="1292" spans="1:6" x14ac:dyDescent="0.3">
      <c r="A1292" s="1">
        <v>45408.125</v>
      </c>
      <c r="B1292">
        <v>1304.2147716345301</v>
      </c>
      <c r="C1292">
        <v>8.2143999999999995E-2</v>
      </c>
      <c r="D1292">
        <f t="shared" si="61"/>
        <v>1.30421477163453</v>
      </c>
      <c r="E1292">
        <f t="shared" si="60"/>
        <v>86.467368421052626</v>
      </c>
      <c r="F1292">
        <f t="shared" si="62"/>
        <v>66.298412118646596</v>
      </c>
    </row>
    <row r="1293" spans="1:6" x14ac:dyDescent="0.3">
      <c r="A1293" s="1">
        <v>45408.166666666664</v>
      </c>
      <c r="B1293">
        <v>1366.32418616731</v>
      </c>
      <c r="C1293">
        <v>8.0238000000000004E-2</v>
      </c>
      <c r="D1293">
        <f t="shared" si="61"/>
        <v>1.3663241861673101</v>
      </c>
      <c r="E1293">
        <f t="shared" si="60"/>
        <v>84.461052631578951</v>
      </c>
      <c r="F1293">
        <f t="shared" si="62"/>
        <v>61.816261094302597</v>
      </c>
    </row>
    <row r="1294" spans="1:6" x14ac:dyDescent="0.3">
      <c r="A1294" s="1">
        <v>45408.208333333336</v>
      </c>
      <c r="B1294">
        <v>1617.54270320147</v>
      </c>
      <c r="C1294">
        <v>0.120021</v>
      </c>
      <c r="D1294">
        <f t="shared" si="61"/>
        <v>1.61754270320147</v>
      </c>
      <c r="E1294">
        <f t="shared" si="60"/>
        <v>126.3378947368421</v>
      </c>
      <c r="F1294">
        <f t="shared" si="62"/>
        <v>78.104828074579942</v>
      </c>
    </row>
    <row r="1295" spans="1:6" x14ac:dyDescent="0.3">
      <c r="A1295" s="1">
        <v>45408.25</v>
      </c>
      <c r="B1295">
        <v>1366.0131696927999</v>
      </c>
      <c r="C1295">
        <v>9.5619999999999997E-2</v>
      </c>
      <c r="D1295">
        <f t="shared" si="61"/>
        <v>1.3660131696928</v>
      </c>
      <c r="E1295">
        <f t="shared" si="60"/>
        <v>100.65263157894736</v>
      </c>
      <c r="F1295">
        <f t="shared" si="62"/>
        <v>73.683500139008871</v>
      </c>
    </row>
    <row r="1296" spans="1:6" x14ac:dyDescent="0.3">
      <c r="A1296" s="1">
        <v>45408.291666666664</v>
      </c>
      <c r="B1296">
        <v>1950.47543869931</v>
      </c>
      <c r="C1296">
        <v>0.172541</v>
      </c>
      <c r="D1296">
        <f t="shared" si="61"/>
        <v>1.9504754386993099</v>
      </c>
      <c r="E1296">
        <f t="shared" si="60"/>
        <v>181.62210526315789</v>
      </c>
      <c r="F1296">
        <f t="shared" si="62"/>
        <v>93.116837905056641</v>
      </c>
    </row>
    <row r="1297" spans="1:6" x14ac:dyDescent="0.3">
      <c r="A1297" s="1">
        <v>45408.333333333336</v>
      </c>
      <c r="B1297">
        <v>846.88531788530599</v>
      </c>
      <c r="C1297">
        <v>5.4002000000000001E-2</v>
      </c>
      <c r="D1297">
        <f t="shared" si="61"/>
        <v>0.84688531788530597</v>
      </c>
      <c r="E1297">
        <f t="shared" si="60"/>
        <v>56.844210526315791</v>
      </c>
      <c r="F1297">
        <f t="shared" si="62"/>
        <v>67.121497239150656</v>
      </c>
    </row>
    <row r="1298" spans="1:6" x14ac:dyDescent="0.3">
      <c r="A1298" s="1">
        <v>45408.375</v>
      </c>
      <c r="B1298">
        <v>1461.34116709351</v>
      </c>
      <c r="C1298">
        <v>0</v>
      </c>
      <c r="D1298">
        <f t="shared" si="61"/>
        <v>1.4613411670935099</v>
      </c>
      <c r="E1298">
        <f t="shared" si="60"/>
        <v>0</v>
      </c>
      <c r="F1298">
        <f t="shared" si="62"/>
        <v>0</v>
      </c>
    </row>
    <row r="1299" spans="1:6" x14ac:dyDescent="0.3">
      <c r="A1299" s="1">
        <v>45408.416666666664</v>
      </c>
      <c r="B1299">
        <v>1898.5241890739201</v>
      </c>
      <c r="C1299">
        <v>0</v>
      </c>
      <c r="D1299">
        <f t="shared" si="61"/>
        <v>1.8985241890739202</v>
      </c>
      <c r="E1299">
        <f t="shared" si="60"/>
        <v>0</v>
      </c>
      <c r="F1299">
        <f t="shared" si="62"/>
        <v>0</v>
      </c>
    </row>
    <row r="1300" spans="1:6" x14ac:dyDescent="0.3">
      <c r="A1300" s="1">
        <v>45408.458333333336</v>
      </c>
      <c r="B1300">
        <v>2001.1805137645499</v>
      </c>
      <c r="C1300">
        <v>0</v>
      </c>
      <c r="D1300">
        <f t="shared" si="61"/>
        <v>2.0011805137645498</v>
      </c>
      <c r="E1300">
        <f t="shared" si="60"/>
        <v>0</v>
      </c>
      <c r="F1300">
        <f t="shared" si="62"/>
        <v>0</v>
      </c>
    </row>
    <row r="1301" spans="1:6" x14ac:dyDescent="0.3">
      <c r="A1301" s="1">
        <v>45408.5</v>
      </c>
      <c r="B1301">
        <v>1930.27433489381</v>
      </c>
      <c r="C1301">
        <v>0</v>
      </c>
      <c r="D1301">
        <f t="shared" si="61"/>
        <v>1.9302743348938101</v>
      </c>
      <c r="E1301">
        <f t="shared" si="60"/>
        <v>0</v>
      </c>
      <c r="F1301">
        <f t="shared" si="62"/>
        <v>0</v>
      </c>
    </row>
    <row r="1302" spans="1:6" x14ac:dyDescent="0.3">
      <c r="A1302" s="1">
        <v>45408.541666666664</v>
      </c>
      <c r="B1302">
        <v>1936.0953656045201</v>
      </c>
      <c r="C1302">
        <v>0</v>
      </c>
      <c r="D1302">
        <f t="shared" si="61"/>
        <v>1.9360953656045201</v>
      </c>
      <c r="E1302">
        <f t="shared" si="60"/>
        <v>0</v>
      </c>
      <c r="F1302">
        <f t="shared" si="62"/>
        <v>0</v>
      </c>
    </row>
    <row r="1303" spans="1:6" x14ac:dyDescent="0.3">
      <c r="A1303" s="1">
        <v>45408.583333333336</v>
      </c>
      <c r="B1303">
        <v>1852.6266600598001</v>
      </c>
      <c r="C1303">
        <v>0</v>
      </c>
      <c r="D1303">
        <f t="shared" si="61"/>
        <v>1.8526266600598</v>
      </c>
      <c r="E1303">
        <f t="shared" si="60"/>
        <v>0</v>
      </c>
      <c r="F1303">
        <f t="shared" si="62"/>
        <v>0</v>
      </c>
    </row>
    <row r="1304" spans="1:6" x14ac:dyDescent="0.3">
      <c r="A1304" s="1">
        <v>45408.625</v>
      </c>
      <c r="B1304">
        <v>1853.6699886715201</v>
      </c>
      <c r="C1304">
        <v>0</v>
      </c>
      <c r="D1304">
        <f t="shared" si="61"/>
        <v>1.85366998867152</v>
      </c>
      <c r="E1304">
        <f t="shared" si="60"/>
        <v>0</v>
      </c>
      <c r="F1304">
        <f t="shared" si="62"/>
        <v>0</v>
      </c>
    </row>
    <row r="1305" spans="1:6" x14ac:dyDescent="0.3">
      <c r="A1305" s="1">
        <v>45408.666666666664</v>
      </c>
      <c r="B1305">
        <v>1398.76944276429</v>
      </c>
      <c r="C1305">
        <v>0</v>
      </c>
      <c r="D1305">
        <f t="shared" si="61"/>
        <v>1.39876944276429</v>
      </c>
      <c r="E1305">
        <f t="shared" si="60"/>
        <v>0</v>
      </c>
      <c r="F1305">
        <f t="shared" si="62"/>
        <v>0</v>
      </c>
    </row>
    <row r="1306" spans="1:6" x14ac:dyDescent="0.3">
      <c r="A1306" s="1">
        <v>45408.708333333336</v>
      </c>
      <c r="B1306">
        <v>1601.5537425018099</v>
      </c>
      <c r="C1306">
        <v>0</v>
      </c>
      <c r="D1306">
        <f t="shared" si="61"/>
        <v>1.6015537425018098</v>
      </c>
      <c r="E1306">
        <f t="shared" si="60"/>
        <v>0</v>
      </c>
      <c r="F1306">
        <f t="shared" si="62"/>
        <v>0</v>
      </c>
    </row>
    <row r="1307" spans="1:6" x14ac:dyDescent="0.3">
      <c r="A1307" s="1">
        <v>45408.75</v>
      </c>
      <c r="B1307">
        <v>1334.70641478839</v>
      </c>
      <c r="C1307">
        <v>4.4401999999999997E-2</v>
      </c>
      <c r="D1307">
        <f t="shared" si="61"/>
        <v>1.33470641478839</v>
      </c>
      <c r="E1307">
        <f t="shared" si="60"/>
        <v>46.738947368421051</v>
      </c>
      <c r="F1307">
        <f t="shared" si="62"/>
        <v>35.018148448646841</v>
      </c>
    </row>
    <row r="1308" spans="1:6" x14ac:dyDescent="0.3">
      <c r="A1308" s="1">
        <v>45408.791666666664</v>
      </c>
      <c r="B1308">
        <v>10.7285616505562</v>
      </c>
      <c r="C1308">
        <v>7.3200000000000001E-4</v>
      </c>
      <c r="D1308">
        <f t="shared" si="61"/>
        <v>1.07285616505562E-2</v>
      </c>
      <c r="E1308">
        <f t="shared" si="60"/>
        <v>0.77052631578947373</v>
      </c>
      <c r="F1308">
        <f t="shared" si="62"/>
        <v>71.820094891240842</v>
      </c>
    </row>
    <row r="1309" spans="1:6" x14ac:dyDescent="0.3">
      <c r="A1309" s="1">
        <v>45408.833333333336</v>
      </c>
      <c r="B1309">
        <v>2290.1300707571099</v>
      </c>
      <c r="C1309">
        <v>0.14419599999999999</v>
      </c>
      <c r="D1309">
        <f t="shared" si="61"/>
        <v>2.2901300707571099</v>
      </c>
      <c r="E1309">
        <f t="shared" si="60"/>
        <v>151.78526315789475</v>
      </c>
      <c r="F1309">
        <f t="shared" si="62"/>
        <v>66.278009749775919</v>
      </c>
    </row>
    <row r="1310" spans="1:6" x14ac:dyDescent="0.3">
      <c r="A1310" s="1">
        <v>45408.875</v>
      </c>
      <c r="B1310">
        <v>1980.9138386309</v>
      </c>
      <c r="C1310">
        <v>0.13792499999999999</v>
      </c>
      <c r="D1310">
        <f t="shared" si="61"/>
        <v>1.9809138386309</v>
      </c>
      <c r="E1310">
        <f t="shared" si="60"/>
        <v>145.18421052631578</v>
      </c>
      <c r="F1310">
        <f t="shared" si="62"/>
        <v>73.29153226909618</v>
      </c>
    </row>
    <row r="1311" spans="1:6" x14ac:dyDescent="0.3">
      <c r="A1311" s="1">
        <v>45408.916666666664</v>
      </c>
      <c r="B1311">
        <v>1973.9361328372099</v>
      </c>
      <c r="C1311">
        <v>0.138155</v>
      </c>
      <c r="D1311">
        <f t="shared" si="61"/>
        <v>1.97393613283721</v>
      </c>
      <c r="E1311">
        <f t="shared" si="60"/>
        <v>145.42631578947368</v>
      </c>
      <c r="F1311">
        <f t="shared" si="62"/>
        <v>73.673262964413723</v>
      </c>
    </row>
    <row r="1312" spans="1:6" x14ac:dyDescent="0.3">
      <c r="A1312" s="1">
        <v>45408.958333333336</v>
      </c>
      <c r="B1312">
        <v>2222.9662588562101</v>
      </c>
      <c r="C1312">
        <v>0.157389</v>
      </c>
      <c r="D1312">
        <f t="shared" si="61"/>
        <v>2.2229662588562102</v>
      </c>
      <c r="E1312">
        <f t="shared" si="60"/>
        <v>165.67263157894737</v>
      </c>
      <c r="F1312">
        <f t="shared" si="62"/>
        <v>74.527731097543253</v>
      </c>
    </row>
    <row r="1313" spans="1:6" x14ac:dyDescent="0.3">
      <c r="A1313" s="1">
        <v>45409</v>
      </c>
      <c r="B1313">
        <v>2212.0472662629199</v>
      </c>
      <c r="C1313">
        <v>0.15921299999999999</v>
      </c>
      <c r="D1313">
        <f t="shared" si="61"/>
        <v>2.2120472662629198</v>
      </c>
      <c r="E1313">
        <f t="shared" si="60"/>
        <v>167.59263157894736</v>
      </c>
      <c r="F1313">
        <f t="shared" si="62"/>
        <v>75.763585224868166</v>
      </c>
    </row>
    <row r="1314" spans="1:6" x14ac:dyDescent="0.3">
      <c r="A1314" s="1">
        <v>45409.041666666664</v>
      </c>
      <c r="B1314">
        <v>2291.6170252626298</v>
      </c>
      <c r="C1314">
        <v>0.15912599999999999</v>
      </c>
      <c r="D1314">
        <f t="shared" si="61"/>
        <v>2.2916170252626298</v>
      </c>
      <c r="E1314">
        <f t="shared" si="60"/>
        <v>167.50105263157894</v>
      </c>
      <c r="F1314">
        <f t="shared" si="62"/>
        <v>73.092951738906962</v>
      </c>
    </row>
    <row r="1315" spans="1:6" x14ac:dyDescent="0.3">
      <c r="A1315" s="1">
        <v>45409.083333333336</v>
      </c>
      <c r="B1315">
        <v>2251.6343734201</v>
      </c>
      <c r="C1315">
        <v>0.159917</v>
      </c>
      <c r="D1315">
        <f t="shared" si="61"/>
        <v>2.2516343734200999</v>
      </c>
      <c r="E1315">
        <f t="shared" si="60"/>
        <v>168.33368421052631</v>
      </c>
      <c r="F1315">
        <f t="shared" si="62"/>
        <v>74.76066549598697</v>
      </c>
    </row>
    <row r="1316" spans="1:6" x14ac:dyDescent="0.3">
      <c r="A1316" s="1">
        <v>45409.125</v>
      </c>
      <c r="B1316">
        <v>2249.4344893488101</v>
      </c>
      <c r="C1316">
        <v>0.15540699999999999</v>
      </c>
      <c r="D1316">
        <f t="shared" si="61"/>
        <v>2.2494344893488103</v>
      </c>
      <c r="E1316">
        <f t="shared" si="60"/>
        <v>163.58631578947367</v>
      </c>
      <c r="F1316">
        <f t="shared" si="62"/>
        <v>72.723307375281834</v>
      </c>
    </row>
    <row r="1317" spans="1:6" x14ac:dyDescent="0.3">
      <c r="A1317" s="1">
        <v>45409.166666666664</v>
      </c>
      <c r="B1317">
        <v>1593.1891808232399</v>
      </c>
      <c r="C1317">
        <v>0.114845</v>
      </c>
      <c r="D1317">
        <f t="shared" si="61"/>
        <v>1.5931891808232399</v>
      </c>
      <c r="E1317">
        <f t="shared" si="60"/>
        <v>120.88947368421053</v>
      </c>
      <c r="F1317">
        <f t="shared" si="62"/>
        <v>75.878919552883218</v>
      </c>
    </row>
    <row r="1318" spans="1:6" x14ac:dyDescent="0.3">
      <c r="A1318" s="1">
        <v>45409.208333333336</v>
      </c>
      <c r="B1318">
        <v>2232.39306151338</v>
      </c>
      <c r="C1318">
        <v>0.16204399999999999</v>
      </c>
      <c r="D1318">
        <f t="shared" si="61"/>
        <v>2.2323930615133798</v>
      </c>
      <c r="E1318">
        <f t="shared" si="60"/>
        <v>170.57263157894738</v>
      </c>
      <c r="F1318">
        <f t="shared" si="62"/>
        <v>76.407974258490611</v>
      </c>
    </row>
    <row r="1319" spans="1:6" x14ac:dyDescent="0.3">
      <c r="A1319" s="1">
        <v>45409.25</v>
      </c>
      <c r="B1319">
        <v>2334.6787807984701</v>
      </c>
      <c r="C1319">
        <v>0.158196</v>
      </c>
      <c r="D1319">
        <f t="shared" si="61"/>
        <v>2.3346787807984701</v>
      </c>
      <c r="E1319">
        <f t="shared" si="60"/>
        <v>166.5221052631579</v>
      </c>
      <c r="F1319">
        <f t="shared" si="62"/>
        <v>71.325488813586006</v>
      </c>
    </row>
    <row r="1320" spans="1:6" x14ac:dyDescent="0.3">
      <c r="A1320" s="1">
        <v>45409.291666666664</v>
      </c>
      <c r="B1320">
        <v>2315.3531475514801</v>
      </c>
      <c r="C1320">
        <v>0.15517300000000001</v>
      </c>
      <c r="D1320">
        <f t="shared" si="61"/>
        <v>2.3153531475514799</v>
      </c>
      <c r="E1320">
        <f t="shared" si="60"/>
        <v>163.34</v>
      </c>
      <c r="F1320">
        <f t="shared" si="62"/>
        <v>70.546473730253396</v>
      </c>
    </row>
    <row r="1321" spans="1:6" x14ac:dyDescent="0.3">
      <c r="A1321" s="1">
        <v>45409.333333333336</v>
      </c>
      <c r="B1321">
        <v>251.63695061869501</v>
      </c>
      <c r="C1321">
        <v>1.1191E-2</v>
      </c>
      <c r="D1321">
        <f t="shared" si="61"/>
        <v>0.25163695061869501</v>
      </c>
      <c r="E1321">
        <f t="shared" si="60"/>
        <v>11.78</v>
      </c>
      <c r="F1321">
        <f t="shared" si="62"/>
        <v>46.813474615062439</v>
      </c>
    </row>
    <row r="1322" spans="1:6" x14ac:dyDescent="0.3">
      <c r="A1322" s="1">
        <v>45409.375</v>
      </c>
      <c r="B1322">
        <v>1520.98329375455</v>
      </c>
      <c r="C1322">
        <v>0</v>
      </c>
      <c r="D1322">
        <f t="shared" si="61"/>
        <v>1.52098329375455</v>
      </c>
      <c r="E1322">
        <f t="shared" si="60"/>
        <v>0</v>
      </c>
      <c r="F1322">
        <f t="shared" si="62"/>
        <v>0</v>
      </c>
    </row>
    <row r="1323" spans="1:6" x14ac:dyDescent="0.3">
      <c r="A1323" s="1">
        <v>45409.416666666664</v>
      </c>
      <c r="B1323">
        <v>2161.3249671561998</v>
      </c>
      <c r="C1323">
        <v>0</v>
      </c>
      <c r="D1323">
        <f t="shared" si="61"/>
        <v>2.1613249671562</v>
      </c>
      <c r="E1323">
        <f t="shared" si="60"/>
        <v>0</v>
      </c>
      <c r="F1323">
        <f t="shared" si="62"/>
        <v>0</v>
      </c>
    </row>
    <row r="1324" spans="1:6" x14ac:dyDescent="0.3">
      <c r="A1324" s="1">
        <v>45409.458333333336</v>
      </c>
      <c r="B1324">
        <v>2242.4110107721899</v>
      </c>
      <c r="C1324">
        <v>0</v>
      </c>
      <c r="D1324">
        <f t="shared" si="61"/>
        <v>2.24241101077219</v>
      </c>
      <c r="E1324">
        <f t="shared" si="60"/>
        <v>0</v>
      </c>
      <c r="F1324">
        <f t="shared" si="62"/>
        <v>0</v>
      </c>
    </row>
    <row r="1325" spans="1:6" x14ac:dyDescent="0.3">
      <c r="A1325" s="1">
        <v>45409.5</v>
      </c>
      <c r="B1325">
        <v>2295.4939606459702</v>
      </c>
      <c r="C1325">
        <v>0</v>
      </c>
      <c r="D1325">
        <f t="shared" si="61"/>
        <v>2.2954939606459703</v>
      </c>
      <c r="E1325">
        <f t="shared" si="60"/>
        <v>0</v>
      </c>
      <c r="F1325">
        <f t="shared" si="62"/>
        <v>0</v>
      </c>
    </row>
    <row r="1326" spans="1:6" x14ac:dyDescent="0.3">
      <c r="A1326" s="1">
        <v>45409.541666666664</v>
      </c>
      <c r="B1326">
        <v>2485.5571644901402</v>
      </c>
      <c r="C1326">
        <v>0</v>
      </c>
      <c r="D1326">
        <f t="shared" si="61"/>
        <v>2.4855571644901402</v>
      </c>
      <c r="E1326">
        <f t="shared" si="60"/>
        <v>0</v>
      </c>
      <c r="F1326">
        <f t="shared" si="62"/>
        <v>0</v>
      </c>
    </row>
    <row r="1327" spans="1:6" x14ac:dyDescent="0.3">
      <c r="A1327" s="1">
        <v>45409.583333333336</v>
      </c>
      <c r="B1327">
        <v>1966.6505731484799</v>
      </c>
      <c r="C1327">
        <v>0</v>
      </c>
      <c r="D1327">
        <f t="shared" si="61"/>
        <v>1.9666505731484798</v>
      </c>
      <c r="E1327">
        <f t="shared" si="60"/>
        <v>0</v>
      </c>
      <c r="F1327">
        <f t="shared" si="62"/>
        <v>0</v>
      </c>
    </row>
    <row r="1328" spans="1:6" x14ac:dyDescent="0.3">
      <c r="A1328" s="1">
        <v>45409.625</v>
      </c>
      <c r="B1328">
        <v>2221.3067864756499</v>
      </c>
      <c r="C1328">
        <v>0</v>
      </c>
      <c r="D1328">
        <f t="shared" si="61"/>
        <v>2.2213067864756497</v>
      </c>
      <c r="E1328">
        <f t="shared" si="60"/>
        <v>0</v>
      </c>
      <c r="F1328">
        <f t="shared" si="62"/>
        <v>0</v>
      </c>
    </row>
    <row r="1329" spans="1:6" x14ac:dyDescent="0.3">
      <c r="A1329" s="1">
        <v>45409.666666666664</v>
      </c>
      <c r="B1329">
        <v>1548.0801662342301</v>
      </c>
      <c r="C1329">
        <v>0</v>
      </c>
      <c r="D1329">
        <f t="shared" si="61"/>
        <v>1.5480801662342301</v>
      </c>
      <c r="E1329">
        <f t="shared" si="60"/>
        <v>0</v>
      </c>
      <c r="F1329">
        <f t="shared" si="62"/>
        <v>0</v>
      </c>
    </row>
    <row r="1330" spans="1:6" x14ac:dyDescent="0.3">
      <c r="A1330" s="1">
        <v>45409.708333333336</v>
      </c>
      <c r="B1330">
        <v>1901.77955618278</v>
      </c>
      <c r="C1330">
        <v>0</v>
      </c>
      <c r="D1330">
        <f t="shared" si="61"/>
        <v>1.9017795561827799</v>
      </c>
      <c r="E1330">
        <f t="shared" si="60"/>
        <v>0</v>
      </c>
      <c r="F1330">
        <f t="shared" si="62"/>
        <v>0</v>
      </c>
    </row>
    <row r="1331" spans="1:6" x14ac:dyDescent="0.3">
      <c r="A1331" s="1">
        <v>45409.75</v>
      </c>
      <c r="B1331">
        <v>960.67046883350804</v>
      </c>
      <c r="C1331">
        <v>4.9884999999999999E-2</v>
      </c>
      <c r="D1331">
        <f t="shared" si="61"/>
        <v>0.96067046883350804</v>
      </c>
      <c r="E1331">
        <f t="shared" si="60"/>
        <v>52.510526315789477</v>
      </c>
      <c r="F1331">
        <f t="shared" si="62"/>
        <v>54.660289890611779</v>
      </c>
    </row>
    <row r="1332" spans="1:6" x14ac:dyDescent="0.3">
      <c r="A1332" s="1">
        <v>45409.791666666664</v>
      </c>
      <c r="B1332">
        <v>1825.8002514207201</v>
      </c>
      <c r="C1332">
        <v>0.13299800000000001</v>
      </c>
      <c r="D1332">
        <f t="shared" si="61"/>
        <v>1.8258002514207201</v>
      </c>
      <c r="E1332">
        <f t="shared" si="60"/>
        <v>139.99789473684211</v>
      </c>
      <c r="F1332">
        <f t="shared" si="62"/>
        <v>76.67755255697044</v>
      </c>
    </row>
    <row r="1333" spans="1:6" x14ac:dyDescent="0.3">
      <c r="A1333" s="1">
        <v>45409.833333333336</v>
      </c>
      <c r="B1333">
        <v>2103.3794844578701</v>
      </c>
      <c r="C1333">
        <v>0.15321799999999999</v>
      </c>
      <c r="D1333">
        <f t="shared" si="61"/>
        <v>2.1033794844578702</v>
      </c>
      <c r="E1333">
        <f t="shared" si="60"/>
        <v>161.28210526315789</v>
      </c>
      <c r="F1333">
        <f t="shared" si="62"/>
        <v>76.677606896373774</v>
      </c>
    </row>
    <row r="1334" spans="1:6" x14ac:dyDescent="0.3">
      <c r="A1334" s="1">
        <v>45409.875</v>
      </c>
      <c r="B1334">
        <v>1873.9874013769199</v>
      </c>
      <c r="C1334">
        <v>0.148259</v>
      </c>
      <c r="D1334">
        <f t="shared" si="61"/>
        <v>1.87398740137692</v>
      </c>
      <c r="E1334">
        <f t="shared" si="60"/>
        <v>156.06210526315789</v>
      </c>
      <c r="F1334">
        <f t="shared" si="62"/>
        <v>83.278097359934549</v>
      </c>
    </row>
    <row r="1335" spans="1:6" x14ac:dyDescent="0.3">
      <c r="A1335" s="1">
        <v>45409.916666666664</v>
      </c>
      <c r="B1335">
        <v>1653.31609974003</v>
      </c>
      <c r="C1335">
        <v>0.167876</v>
      </c>
      <c r="D1335">
        <f t="shared" si="61"/>
        <v>1.65331609974003</v>
      </c>
      <c r="E1335">
        <f t="shared" si="60"/>
        <v>176.71157894736842</v>
      </c>
      <c r="F1335">
        <f t="shared" si="62"/>
        <v>106.88311749649981</v>
      </c>
    </row>
    <row r="1336" spans="1:6" x14ac:dyDescent="0.3">
      <c r="A1336" s="1">
        <v>45409.958333333336</v>
      </c>
      <c r="B1336">
        <v>1772.82845434613</v>
      </c>
      <c r="C1336">
        <v>0.14225699999999999</v>
      </c>
      <c r="D1336">
        <f t="shared" si="61"/>
        <v>1.7728284543461299</v>
      </c>
      <c r="E1336">
        <f t="shared" si="60"/>
        <v>149.74421052631578</v>
      </c>
      <c r="F1336">
        <f t="shared" si="62"/>
        <v>84.466272051993741</v>
      </c>
    </row>
    <row r="1337" spans="1:6" x14ac:dyDescent="0.3">
      <c r="A1337" s="1">
        <v>45410</v>
      </c>
      <c r="B1337">
        <v>2153.9045541819</v>
      </c>
      <c r="C1337">
        <v>0.200909</v>
      </c>
      <c r="D1337">
        <f t="shared" si="61"/>
        <v>2.1539045541819002</v>
      </c>
      <c r="E1337">
        <f t="shared" si="60"/>
        <v>211.48315789473685</v>
      </c>
      <c r="F1337">
        <f t="shared" si="62"/>
        <v>98.185946765437222</v>
      </c>
    </row>
    <row r="1338" spans="1:6" x14ac:dyDescent="0.3">
      <c r="A1338" s="1">
        <v>45410.041666666664</v>
      </c>
      <c r="B1338">
        <v>2052.8585438298801</v>
      </c>
      <c r="C1338">
        <v>0.184084</v>
      </c>
      <c r="D1338">
        <f t="shared" si="61"/>
        <v>2.0528585438298803</v>
      </c>
      <c r="E1338">
        <f t="shared" si="60"/>
        <v>193.77263157894737</v>
      </c>
      <c r="F1338">
        <f t="shared" si="62"/>
        <v>94.391614152545941</v>
      </c>
    </row>
    <row r="1339" spans="1:6" x14ac:dyDescent="0.3">
      <c r="A1339" s="1">
        <v>45410.083333333336</v>
      </c>
      <c r="B1339">
        <v>2100.6718052311999</v>
      </c>
      <c r="C1339">
        <v>0.15188499999999999</v>
      </c>
      <c r="D1339">
        <f t="shared" si="61"/>
        <v>2.1006718052311997</v>
      </c>
      <c r="E1339">
        <f t="shared" si="60"/>
        <v>159.87894736842105</v>
      </c>
      <c r="F1339">
        <f t="shared" si="62"/>
        <v>76.108484424022052</v>
      </c>
    </row>
    <row r="1340" spans="1:6" x14ac:dyDescent="0.3">
      <c r="A1340" s="1">
        <v>45410.125</v>
      </c>
      <c r="B1340">
        <v>2015.4321357071999</v>
      </c>
      <c r="C1340">
        <v>0.145569</v>
      </c>
      <c r="D1340">
        <f t="shared" si="61"/>
        <v>2.0154321357071998</v>
      </c>
      <c r="E1340">
        <f t="shared" si="60"/>
        <v>153.23052631578946</v>
      </c>
      <c r="F1340">
        <f t="shared" si="62"/>
        <v>76.028621158222251</v>
      </c>
    </row>
    <row r="1341" spans="1:6" x14ac:dyDescent="0.3">
      <c r="A1341" s="1">
        <v>45410.166666666664</v>
      </c>
      <c r="B1341">
        <v>2033.64155447235</v>
      </c>
      <c r="C1341">
        <v>0.150202</v>
      </c>
      <c r="D1341">
        <f t="shared" si="61"/>
        <v>2.0336415544723501</v>
      </c>
      <c r="E1341">
        <f t="shared" si="60"/>
        <v>158.10736842105263</v>
      </c>
      <c r="F1341">
        <f t="shared" si="62"/>
        <v>77.745937121193052</v>
      </c>
    </row>
    <row r="1342" spans="1:6" x14ac:dyDescent="0.3">
      <c r="A1342" s="1">
        <v>45410.208333333336</v>
      </c>
      <c r="B1342">
        <v>2080.87245445286</v>
      </c>
      <c r="C1342">
        <v>0.152092</v>
      </c>
      <c r="D1342">
        <f t="shared" si="61"/>
        <v>2.0808724544528601</v>
      </c>
      <c r="E1342">
        <f t="shared" si="60"/>
        <v>160.09684210526316</v>
      </c>
      <c r="F1342">
        <f t="shared" si="62"/>
        <v>76.937364307299006</v>
      </c>
    </row>
    <row r="1343" spans="1:6" x14ac:dyDescent="0.3">
      <c r="A1343" s="1">
        <v>45410.25</v>
      </c>
      <c r="B1343">
        <v>2002.56885976488</v>
      </c>
      <c r="C1343">
        <v>0.138599</v>
      </c>
      <c r="D1343">
        <f t="shared" si="61"/>
        <v>2.0025688597648799</v>
      </c>
      <c r="E1343">
        <f t="shared" si="60"/>
        <v>145.89368421052632</v>
      </c>
      <c r="F1343">
        <f t="shared" si="62"/>
        <v>72.853267191848573</v>
      </c>
    </row>
    <row r="1344" spans="1:6" x14ac:dyDescent="0.3">
      <c r="A1344" s="1">
        <v>45410.291666666664</v>
      </c>
      <c r="B1344">
        <v>1935.3378196865899</v>
      </c>
      <c r="C1344">
        <v>0.122655</v>
      </c>
      <c r="D1344">
        <f t="shared" si="61"/>
        <v>1.9353378196865898</v>
      </c>
      <c r="E1344">
        <f t="shared" si="60"/>
        <v>129.11052631578949</v>
      </c>
      <c r="F1344">
        <f t="shared" si="62"/>
        <v>66.712139349758459</v>
      </c>
    </row>
    <row r="1345" spans="1:6" x14ac:dyDescent="0.3">
      <c r="A1345" s="1">
        <v>45410.333333333336</v>
      </c>
      <c r="B1345">
        <v>883.64738329295903</v>
      </c>
      <c r="C1345">
        <v>4.6556E-2</v>
      </c>
      <c r="D1345">
        <f t="shared" si="61"/>
        <v>0.883647383292959</v>
      </c>
      <c r="E1345">
        <f t="shared" si="60"/>
        <v>49.006315789473682</v>
      </c>
      <c r="F1345">
        <f t="shared" si="62"/>
        <v>55.459130775501237</v>
      </c>
    </row>
    <row r="1346" spans="1:6" x14ac:dyDescent="0.3">
      <c r="A1346" s="1">
        <v>45410.375</v>
      </c>
      <c r="B1346">
        <v>586.60771275084403</v>
      </c>
      <c r="C1346">
        <v>0</v>
      </c>
      <c r="D1346">
        <f t="shared" si="61"/>
        <v>0.586607712750844</v>
      </c>
      <c r="E1346">
        <f t="shared" ref="E1346:E1409" si="63">C1346*1000000/950</f>
        <v>0</v>
      </c>
      <c r="F1346">
        <f t="shared" si="62"/>
        <v>0</v>
      </c>
    </row>
    <row r="1347" spans="1:6" x14ac:dyDescent="0.3">
      <c r="A1347" s="1">
        <v>45410.416666666664</v>
      </c>
      <c r="B1347">
        <v>1137.07916128174</v>
      </c>
      <c r="C1347">
        <v>0</v>
      </c>
      <c r="D1347">
        <f t="shared" ref="D1347:D1410" si="64">B1347/1000</f>
        <v>1.1370791612817399</v>
      </c>
      <c r="E1347">
        <f t="shared" si="63"/>
        <v>0</v>
      </c>
      <c r="F1347">
        <f t="shared" ref="F1347:F1410" si="65">E1347/D1347</f>
        <v>0</v>
      </c>
    </row>
    <row r="1348" spans="1:6" x14ac:dyDescent="0.3">
      <c r="A1348" s="1">
        <v>45410.458333333336</v>
      </c>
      <c r="B1348">
        <v>1536.7398975772001</v>
      </c>
      <c r="C1348">
        <v>0</v>
      </c>
      <c r="D1348">
        <f t="shared" si="64"/>
        <v>1.5367398975772</v>
      </c>
      <c r="E1348">
        <f t="shared" si="63"/>
        <v>0</v>
      </c>
      <c r="F1348">
        <f t="shared" si="65"/>
        <v>0</v>
      </c>
    </row>
    <row r="1349" spans="1:6" x14ac:dyDescent="0.3">
      <c r="A1349" s="1">
        <v>45410.5</v>
      </c>
      <c r="B1349">
        <v>1570.63354965078</v>
      </c>
      <c r="C1349">
        <v>0</v>
      </c>
      <c r="D1349">
        <f t="shared" si="64"/>
        <v>1.5706335496507799</v>
      </c>
      <c r="E1349">
        <f t="shared" si="63"/>
        <v>0</v>
      </c>
      <c r="F1349">
        <f t="shared" si="65"/>
        <v>0</v>
      </c>
    </row>
    <row r="1350" spans="1:6" x14ac:dyDescent="0.3">
      <c r="A1350" s="1">
        <v>45410.541666666664</v>
      </c>
      <c r="B1350">
        <v>1821.2954719939401</v>
      </c>
      <c r="C1350">
        <v>0</v>
      </c>
      <c r="D1350">
        <f t="shared" si="64"/>
        <v>1.82129547199394</v>
      </c>
      <c r="E1350">
        <f t="shared" si="63"/>
        <v>0</v>
      </c>
      <c r="F1350">
        <f t="shared" si="65"/>
        <v>0</v>
      </c>
    </row>
    <row r="1351" spans="1:6" x14ac:dyDescent="0.3">
      <c r="A1351" s="1">
        <v>45410.583333333336</v>
      </c>
      <c r="B1351">
        <v>5.1136662148323504</v>
      </c>
      <c r="C1351">
        <v>0</v>
      </c>
      <c r="D1351">
        <f t="shared" si="64"/>
        <v>5.11366621483235E-3</v>
      </c>
      <c r="E1351">
        <f t="shared" si="63"/>
        <v>0</v>
      </c>
      <c r="F1351">
        <f t="shared" si="65"/>
        <v>0</v>
      </c>
    </row>
    <row r="1352" spans="1:6" x14ac:dyDescent="0.3">
      <c r="A1352" s="1">
        <v>45410.625</v>
      </c>
      <c r="B1352">
        <v>1754.30335717607</v>
      </c>
      <c r="C1352">
        <v>0</v>
      </c>
      <c r="D1352">
        <f t="shared" si="64"/>
        <v>1.75430335717607</v>
      </c>
      <c r="E1352">
        <f t="shared" si="63"/>
        <v>0</v>
      </c>
      <c r="F1352">
        <f t="shared" si="65"/>
        <v>0</v>
      </c>
    </row>
    <row r="1353" spans="1:6" x14ac:dyDescent="0.3">
      <c r="A1353" s="1">
        <v>45410.666666666664</v>
      </c>
      <c r="B1353">
        <v>864.16934821595498</v>
      </c>
      <c r="C1353">
        <v>0</v>
      </c>
      <c r="D1353">
        <f t="shared" si="64"/>
        <v>0.86416934821595504</v>
      </c>
      <c r="E1353">
        <f t="shared" si="63"/>
        <v>0</v>
      </c>
      <c r="F1353">
        <f t="shared" si="65"/>
        <v>0</v>
      </c>
    </row>
    <row r="1354" spans="1:6" x14ac:dyDescent="0.3">
      <c r="A1354" s="1">
        <v>45410.708333333336</v>
      </c>
      <c r="B1354">
        <v>863.04695554284103</v>
      </c>
      <c r="C1354">
        <v>0</v>
      </c>
      <c r="D1354">
        <f t="shared" si="64"/>
        <v>0.86304695554284105</v>
      </c>
      <c r="E1354">
        <f t="shared" si="63"/>
        <v>0</v>
      </c>
      <c r="F1354">
        <f t="shared" si="65"/>
        <v>0</v>
      </c>
    </row>
    <row r="1355" spans="1:6" x14ac:dyDescent="0.3">
      <c r="A1355" s="1">
        <v>45410.75</v>
      </c>
      <c r="B1355">
        <v>299.06145293883498</v>
      </c>
      <c r="C1355">
        <v>2.2416999999999999E-2</v>
      </c>
      <c r="D1355">
        <f t="shared" si="64"/>
        <v>0.29906145293883496</v>
      </c>
      <c r="E1355">
        <f t="shared" si="63"/>
        <v>23.596842105263157</v>
      </c>
      <c r="F1355">
        <f t="shared" si="65"/>
        <v>78.902987574561351</v>
      </c>
    </row>
    <row r="1356" spans="1:6" x14ac:dyDescent="0.3">
      <c r="A1356" s="1">
        <v>45410.791666666664</v>
      </c>
      <c r="B1356">
        <v>1703.2460586146501</v>
      </c>
      <c r="C1356">
        <v>0.25374799999999997</v>
      </c>
      <c r="D1356">
        <f t="shared" si="64"/>
        <v>1.7032460586146501</v>
      </c>
      <c r="E1356">
        <f t="shared" si="63"/>
        <v>267.1031578947368</v>
      </c>
      <c r="F1356">
        <f t="shared" si="65"/>
        <v>156.82006515957386</v>
      </c>
    </row>
    <row r="1357" spans="1:6" x14ac:dyDescent="0.3">
      <c r="A1357" s="1">
        <v>45410.833333333336</v>
      </c>
      <c r="B1357">
        <v>1946.63936646568</v>
      </c>
      <c r="C1357">
        <v>0.22268199999999999</v>
      </c>
      <c r="D1357">
        <f t="shared" si="64"/>
        <v>1.94663936646568</v>
      </c>
      <c r="E1357">
        <f t="shared" si="63"/>
        <v>234.40210526315789</v>
      </c>
      <c r="F1357">
        <f t="shared" si="65"/>
        <v>120.4137290661796</v>
      </c>
    </row>
    <row r="1358" spans="1:6" x14ac:dyDescent="0.3">
      <c r="A1358" s="1">
        <v>45410.875</v>
      </c>
      <c r="B1358">
        <v>1553.06188568227</v>
      </c>
      <c r="C1358">
        <v>0.14243400000000001</v>
      </c>
      <c r="D1358">
        <f t="shared" si="64"/>
        <v>1.55306188568227</v>
      </c>
      <c r="E1358">
        <f t="shared" si="63"/>
        <v>149.93052631578948</v>
      </c>
      <c r="F1358">
        <f t="shared" si="65"/>
        <v>96.538668354432019</v>
      </c>
    </row>
    <row r="1359" spans="1:6" x14ac:dyDescent="0.3">
      <c r="A1359" s="1">
        <v>45410.916666666664</v>
      </c>
      <c r="B1359">
        <v>2295.6813835646699</v>
      </c>
      <c r="C1359">
        <v>0.28906900000000002</v>
      </c>
      <c r="D1359">
        <f t="shared" si="64"/>
        <v>2.2956813835646699</v>
      </c>
      <c r="E1359">
        <f t="shared" si="63"/>
        <v>304.28315789473686</v>
      </c>
      <c r="F1359">
        <f t="shared" si="65"/>
        <v>132.54590121833652</v>
      </c>
    </row>
    <row r="1360" spans="1:6" x14ac:dyDescent="0.3">
      <c r="A1360" s="1">
        <v>45410.958333333336</v>
      </c>
      <c r="B1360">
        <v>2069.7083836654701</v>
      </c>
      <c r="C1360">
        <v>0.330569</v>
      </c>
      <c r="D1360">
        <f t="shared" si="64"/>
        <v>2.0697083836654699</v>
      </c>
      <c r="E1360">
        <f t="shared" si="63"/>
        <v>347.96736842105264</v>
      </c>
      <c r="F1360">
        <f t="shared" si="65"/>
        <v>168.12386284332467</v>
      </c>
    </row>
    <row r="1361" spans="1:6" x14ac:dyDescent="0.3">
      <c r="A1361" s="1">
        <v>45411</v>
      </c>
      <c r="B1361">
        <v>2246.1897015033601</v>
      </c>
      <c r="C1361">
        <v>0.361398</v>
      </c>
      <c r="D1361">
        <f t="shared" si="64"/>
        <v>2.2461897015033601</v>
      </c>
      <c r="E1361">
        <f t="shared" si="63"/>
        <v>380.41894736842107</v>
      </c>
      <c r="F1361">
        <f t="shared" si="65"/>
        <v>169.36189633217941</v>
      </c>
    </row>
    <row r="1362" spans="1:6" x14ac:dyDescent="0.3">
      <c r="A1362" s="1">
        <v>45411.041666666664</v>
      </c>
      <c r="B1362">
        <v>2286.2353680490401</v>
      </c>
      <c r="C1362">
        <v>0.229215</v>
      </c>
      <c r="D1362">
        <f t="shared" si="64"/>
        <v>2.2862353680490402</v>
      </c>
      <c r="E1362">
        <f t="shared" si="63"/>
        <v>241.27894736842106</v>
      </c>
      <c r="F1362">
        <f t="shared" si="65"/>
        <v>105.53548017862944</v>
      </c>
    </row>
    <row r="1363" spans="1:6" x14ac:dyDescent="0.3">
      <c r="A1363" s="1">
        <v>45411.083333333336</v>
      </c>
      <c r="B1363">
        <v>2533.3124029648602</v>
      </c>
      <c r="C1363">
        <v>0.24543100000000001</v>
      </c>
      <c r="D1363">
        <f t="shared" si="64"/>
        <v>2.5333124029648602</v>
      </c>
      <c r="E1363">
        <f t="shared" si="63"/>
        <v>258.34842105263158</v>
      </c>
      <c r="F1363">
        <f t="shared" si="65"/>
        <v>101.98048245067356</v>
      </c>
    </row>
    <row r="1364" spans="1:6" x14ac:dyDescent="0.3">
      <c r="A1364" s="1">
        <v>45411.125</v>
      </c>
      <c r="B1364">
        <v>2573.55054007228</v>
      </c>
      <c r="C1364">
        <v>0.25125799999999998</v>
      </c>
      <c r="D1364">
        <f t="shared" si="64"/>
        <v>2.5735505400722798</v>
      </c>
      <c r="E1364">
        <f t="shared" si="63"/>
        <v>264.48210526315785</v>
      </c>
      <c r="F1364">
        <f t="shared" si="65"/>
        <v>102.76934575208681</v>
      </c>
    </row>
    <row r="1365" spans="1:6" x14ac:dyDescent="0.3">
      <c r="A1365" s="1">
        <v>45411.166666666664</v>
      </c>
      <c r="B1365">
        <v>2031.5840572054401</v>
      </c>
      <c r="C1365">
        <v>0.19578200000000001</v>
      </c>
      <c r="D1365">
        <f t="shared" si="64"/>
        <v>2.03158405720544</v>
      </c>
      <c r="E1365">
        <f t="shared" si="63"/>
        <v>206.08631578947367</v>
      </c>
      <c r="F1365">
        <f t="shared" si="65"/>
        <v>101.44119563182494</v>
      </c>
    </row>
    <row r="1366" spans="1:6" x14ac:dyDescent="0.3">
      <c r="A1366" s="1">
        <v>45411.208333333336</v>
      </c>
      <c r="B1366">
        <v>2538.1523365755602</v>
      </c>
      <c r="C1366">
        <v>0.24370900000000001</v>
      </c>
      <c r="D1366">
        <f t="shared" si="64"/>
        <v>2.5381523365755601</v>
      </c>
      <c r="E1366">
        <f t="shared" si="63"/>
        <v>256.53578947368419</v>
      </c>
      <c r="F1366">
        <f t="shared" si="65"/>
        <v>101.07186466979311</v>
      </c>
    </row>
    <row r="1367" spans="1:6" x14ac:dyDescent="0.3">
      <c r="A1367" s="1">
        <v>45411.25</v>
      </c>
      <c r="B1367">
        <v>2156.5228118945302</v>
      </c>
      <c r="C1367">
        <v>0.235767</v>
      </c>
      <c r="D1367">
        <f t="shared" si="64"/>
        <v>2.1565228118945301</v>
      </c>
      <c r="E1367">
        <f t="shared" si="63"/>
        <v>248.1757894736842</v>
      </c>
      <c r="F1367">
        <f t="shared" si="65"/>
        <v>115.08145803273878</v>
      </c>
    </row>
    <row r="1368" spans="1:6" x14ac:dyDescent="0.3">
      <c r="A1368" s="1">
        <v>45411.291666666664</v>
      </c>
      <c r="B1368">
        <v>1955.6401200574301</v>
      </c>
      <c r="C1368">
        <v>0.37739099999999998</v>
      </c>
      <c r="D1368">
        <f t="shared" si="64"/>
        <v>1.95564012005743</v>
      </c>
      <c r="E1368">
        <f t="shared" si="63"/>
        <v>397.25368421052633</v>
      </c>
      <c r="F1368">
        <f t="shared" si="65"/>
        <v>203.13230442360756</v>
      </c>
    </row>
    <row r="1369" spans="1:6" x14ac:dyDescent="0.3">
      <c r="A1369" s="1">
        <v>45411.333333333336</v>
      </c>
      <c r="B1369">
        <v>1238.26571685922</v>
      </c>
      <c r="C1369">
        <v>0.157365</v>
      </c>
      <c r="D1369">
        <f t="shared" si="64"/>
        <v>1.2382657168592199</v>
      </c>
      <c r="E1369">
        <f t="shared" si="63"/>
        <v>165.64736842105262</v>
      </c>
      <c r="F1369">
        <f t="shared" si="65"/>
        <v>133.77368537764767</v>
      </c>
    </row>
    <row r="1370" spans="1:6" x14ac:dyDescent="0.3">
      <c r="A1370" s="1">
        <v>45411.375</v>
      </c>
      <c r="B1370">
        <v>478.60434259134797</v>
      </c>
      <c r="C1370">
        <v>2.8031E-2</v>
      </c>
      <c r="D1370">
        <f t="shared" si="64"/>
        <v>0.47860434259134799</v>
      </c>
      <c r="E1370">
        <f t="shared" si="63"/>
        <v>29.506315789473685</v>
      </c>
      <c r="F1370">
        <f t="shared" si="65"/>
        <v>61.650748151834861</v>
      </c>
    </row>
    <row r="1371" spans="1:6" x14ac:dyDescent="0.3">
      <c r="A1371" s="1">
        <v>45411.416666666664</v>
      </c>
      <c r="B1371">
        <v>1103.66007776486</v>
      </c>
      <c r="C1371">
        <v>4.5751E-2</v>
      </c>
      <c r="D1371">
        <f t="shared" si="64"/>
        <v>1.10366007776486</v>
      </c>
      <c r="E1371">
        <f t="shared" si="63"/>
        <v>48.158947368421053</v>
      </c>
      <c r="F1371">
        <f t="shared" si="65"/>
        <v>43.635670383178926</v>
      </c>
    </row>
    <row r="1372" spans="1:6" x14ac:dyDescent="0.3">
      <c r="A1372" s="1">
        <v>45411.458333333336</v>
      </c>
      <c r="B1372">
        <v>947.03799527752994</v>
      </c>
      <c r="C1372">
        <v>4.5440000000000001E-2</v>
      </c>
      <c r="D1372">
        <f t="shared" si="64"/>
        <v>0.94703799527752996</v>
      </c>
      <c r="E1372">
        <f t="shared" si="63"/>
        <v>47.831578947368421</v>
      </c>
      <c r="F1372">
        <f t="shared" si="65"/>
        <v>50.506504687123297</v>
      </c>
    </row>
    <row r="1373" spans="1:6" x14ac:dyDescent="0.3">
      <c r="A1373" s="1">
        <v>45411.5</v>
      </c>
      <c r="B1373">
        <v>847.59556182260201</v>
      </c>
      <c r="C1373">
        <v>3.1398000000000002E-2</v>
      </c>
      <c r="D1373">
        <f t="shared" si="64"/>
        <v>0.84759556182260198</v>
      </c>
      <c r="E1373">
        <f t="shared" si="63"/>
        <v>33.050526315789476</v>
      </c>
      <c r="F1373">
        <f t="shared" si="65"/>
        <v>38.9932743922352</v>
      </c>
    </row>
    <row r="1374" spans="1:6" x14ac:dyDescent="0.3">
      <c r="A1374" s="1">
        <v>45411.541666666664</v>
      </c>
      <c r="B1374">
        <v>1722.0456498798701</v>
      </c>
      <c r="C1374">
        <v>7.4000000000000003E-3</v>
      </c>
      <c r="D1374">
        <f t="shared" si="64"/>
        <v>1.7220456498798702</v>
      </c>
      <c r="E1374">
        <f t="shared" si="63"/>
        <v>7.7894736842105265</v>
      </c>
      <c r="F1374">
        <f t="shared" si="65"/>
        <v>4.5233839676398357</v>
      </c>
    </row>
    <row r="1375" spans="1:6" x14ac:dyDescent="0.3">
      <c r="A1375" s="1">
        <v>45411.583333333336</v>
      </c>
      <c r="B1375">
        <v>1290.9549973946901</v>
      </c>
      <c r="C1375">
        <v>5.5474999999999997E-2</v>
      </c>
      <c r="D1375">
        <f t="shared" si="64"/>
        <v>1.2909549973946901</v>
      </c>
      <c r="E1375">
        <f t="shared" si="63"/>
        <v>58.39473684210526</v>
      </c>
      <c r="F1375">
        <f t="shared" si="65"/>
        <v>45.233750951778489</v>
      </c>
    </row>
    <row r="1376" spans="1:6" x14ac:dyDescent="0.3">
      <c r="A1376" s="1">
        <v>45411.625</v>
      </c>
      <c r="B1376">
        <v>1087.5289676295999</v>
      </c>
      <c r="C1376">
        <v>0</v>
      </c>
      <c r="D1376">
        <f t="shared" si="64"/>
        <v>1.0875289676296001</v>
      </c>
      <c r="E1376">
        <f t="shared" si="63"/>
        <v>0</v>
      </c>
      <c r="F1376">
        <f t="shared" si="65"/>
        <v>0</v>
      </c>
    </row>
    <row r="1377" spans="1:6" x14ac:dyDescent="0.3">
      <c r="A1377" s="1">
        <v>45411.666666666664</v>
      </c>
      <c r="B1377">
        <v>734.33391267943205</v>
      </c>
      <c r="C1377">
        <v>0</v>
      </c>
      <c r="D1377">
        <f t="shared" si="64"/>
        <v>0.73433391267943204</v>
      </c>
      <c r="E1377">
        <f t="shared" si="63"/>
        <v>0</v>
      </c>
      <c r="F1377">
        <f t="shared" si="65"/>
        <v>0</v>
      </c>
    </row>
    <row r="1378" spans="1:6" x14ac:dyDescent="0.3">
      <c r="A1378" s="1">
        <v>45411.708333333336</v>
      </c>
      <c r="B1378">
        <v>694.158280390394</v>
      </c>
      <c r="C1378">
        <v>9.3830000000000007E-3</v>
      </c>
      <c r="D1378">
        <f t="shared" si="64"/>
        <v>0.69415828039039396</v>
      </c>
      <c r="E1378">
        <f t="shared" si="63"/>
        <v>9.8768421052631581</v>
      </c>
      <c r="F1378">
        <f t="shared" si="65"/>
        <v>14.228515864866484</v>
      </c>
    </row>
    <row r="1379" spans="1:6" x14ac:dyDescent="0.3">
      <c r="A1379" s="1">
        <v>45411.75</v>
      </c>
      <c r="B1379">
        <v>919.96737641197797</v>
      </c>
      <c r="C1379">
        <v>5.5232999999999997E-2</v>
      </c>
      <c r="D1379">
        <f t="shared" si="64"/>
        <v>0.91996737641197801</v>
      </c>
      <c r="E1379">
        <f t="shared" si="63"/>
        <v>58.14</v>
      </c>
      <c r="F1379">
        <f t="shared" si="65"/>
        <v>63.197893197860374</v>
      </c>
    </row>
    <row r="1380" spans="1:6" x14ac:dyDescent="0.3">
      <c r="A1380" s="1">
        <v>45411.791666666664</v>
      </c>
      <c r="B1380">
        <v>2983.6784685707798</v>
      </c>
      <c r="C1380">
        <v>0.276978</v>
      </c>
      <c r="D1380">
        <f t="shared" si="64"/>
        <v>2.9836784685707798</v>
      </c>
      <c r="E1380">
        <f t="shared" si="63"/>
        <v>291.55578947368423</v>
      </c>
      <c r="F1380">
        <f t="shared" si="65"/>
        <v>97.716892937643905</v>
      </c>
    </row>
    <row r="1381" spans="1:6" x14ac:dyDescent="0.3">
      <c r="A1381" s="1">
        <v>45411.833333333336</v>
      </c>
      <c r="B1381">
        <v>3865.2523623469801</v>
      </c>
      <c r="C1381">
        <v>0.36251800000000001</v>
      </c>
      <c r="D1381">
        <f t="shared" si="64"/>
        <v>3.8652523623469803</v>
      </c>
      <c r="E1381">
        <f t="shared" si="63"/>
        <v>381.59789473684208</v>
      </c>
      <c r="F1381">
        <f t="shared" si="65"/>
        <v>98.725221269934352</v>
      </c>
    </row>
    <row r="1382" spans="1:6" x14ac:dyDescent="0.3">
      <c r="A1382" s="1">
        <v>45411.875</v>
      </c>
      <c r="B1382">
        <v>2421.3078789408</v>
      </c>
      <c r="C1382">
        <v>0.224772</v>
      </c>
      <c r="D1382">
        <f t="shared" si="64"/>
        <v>2.4213078789408002</v>
      </c>
      <c r="E1382">
        <f t="shared" si="63"/>
        <v>236.60210526315788</v>
      </c>
      <c r="F1382">
        <f t="shared" si="65"/>
        <v>97.716654425070203</v>
      </c>
    </row>
    <row r="1383" spans="1:6" x14ac:dyDescent="0.3">
      <c r="A1383" s="1">
        <v>45411.916666666664</v>
      </c>
      <c r="B1383">
        <v>3237.2713836191201</v>
      </c>
      <c r="C1383">
        <v>0.24800700000000001</v>
      </c>
      <c r="D1383">
        <f t="shared" si="64"/>
        <v>3.2372713836191203</v>
      </c>
      <c r="E1383">
        <f t="shared" si="63"/>
        <v>261.06</v>
      </c>
      <c r="F1383">
        <f t="shared" si="65"/>
        <v>80.641987978204952</v>
      </c>
    </row>
    <row r="1384" spans="1:6" x14ac:dyDescent="0.3">
      <c r="A1384" s="1">
        <v>45411.958333333336</v>
      </c>
      <c r="B1384">
        <v>3819.66241338705</v>
      </c>
      <c r="C1384">
        <v>0.28363699999999997</v>
      </c>
      <c r="D1384">
        <f t="shared" si="64"/>
        <v>3.81966241338705</v>
      </c>
      <c r="E1384">
        <f t="shared" si="63"/>
        <v>298.56526315789472</v>
      </c>
      <c r="F1384">
        <f t="shared" si="65"/>
        <v>78.165353595514418</v>
      </c>
    </row>
    <row r="1385" spans="1:6" x14ac:dyDescent="0.3">
      <c r="A1385" s="1">
        <v>45412</v>
      </c>
      <c r="B1385">
        <v>4762.6021496317999</v>
      </c>
      <c r="C1385">
        <v>0.35831099999999999</v>
      </c>
      <c r="D1385">
        <f t="shared" si="64"/>
        <v>4.7626021496317996</v>
      </c>
      <c r="E1385">
        <f t="shared" si="63"/>
        <v>377.16947368421052</v>
      </c>
      <c r="F1385">
        <f t="shared" si="65"/>
        <v>79.193991400975989</v>
      </c>
    </row>
    <row r="1386" spans="1:6" x14ac:dyDescent="0.3">
      <c r="A1386" s="1">
        <v>45412.041666666664</v>
      </c>
      <c r="B1386">
        <v>4726.6515833569101</v>
      </c>
      <c r="C1386">
        <v>0.30759700000000001</v>
      </c>
      <c r="D1386">
        <f t="shared" si="64"/>
        <v>4.7266515833569098</v>
      </c>
      <c r="E1386">
        <f t="shared" si="63"/>
        <v>323.78631578947369</v>
      </c>
      <c r="F1386">
        <f t="shared" si="65"/>
        <v>68.502260020510704</v>
      </c>
    </row>
    <row r="1387" spans="1:6" x14ac:dyDescent="0.3">
      <c r="A1387" s="1">
        <v>45412.083333333336</v>
      </c>
      <c r="B1387">
        <v>4852.4733169021001</v>
      </c>
      <c r="C1387">
        <v>0.27950199999999997</v>
      </c>
      <c r="D1387">
        <f t="shared" si="64"/>
        <v>4.8524733169020999</v>
      </c>
      <c r="E1387">
        <f t="shared" si="63"/>
        <v>294.21263157894737</v>
      </c>
      <c r="F1387">
        <f t="shared" si="65"/>
        <v>60.631478498634515</v>
      </c>
    </row>
    <row r="1388" spans="1:6" x14ac:dyDescent="0.3">
      <c r="A1388" s="1">
        <v>45412.125</v>
      </c>
      <c r="B1388">
        <v>4425.9173659178196</v>
      </c>
      <c r="C1388">
        <v>0.25350699999999998</v>
      </c>
      <c r="D1388">
        <f t="shared" si="64"/>
        <v>4.4259173659178197</v>
      </c>
      <c r="E1388">
        <f t="shared" si="63"/>
        <v>266.84947368421052</v>
      </c>
      <c r="F1388">
        <f t="shared" si="65"/>
        <v>60.292466311980704</v>
      </c>
    </row>
    <row r="1389" spans="1:6" x14ac:dyDescent="0.3">
      <c r="A1389" s="1">
        <v>45412.166666666664</v>
      </c>
      <c r="B1389">
        <v>3909.0614124892199</v>
      </c>
      <c r="C1389">
        <v>0.210121</v>
      </c>
      <c r="D1389">
        <f t="shared" si="64"/>
        <v>3.90906141248922</v>
      </c>
      <c r="E1389">
        <f t="shared" si="63"/>
        <v>221.18</v>
      </c>
      <c r="F1389">
        <f t="shared" si="65"/>
        <v>56.581357175239816</v>
      </c>
    </row>
    <row r="1390" spans="1:6" x14ac:dyDescent="0.3">
      <c r="A1390" s="1">
        <v>45412.208333333336</v>
      </c>
      <c r="B1390">
        <v>3928.6261571198002</v>
      </c>
      <c r="C1390">
        <v>0.214896</v>
      </c>
      <c r="D1390">
        <f t="shared" si="64"/>
        <v>3.9286261571198002</v>
      </c>
      <c r="E1390">
        <f t="shared" si="63"/>
        <v>226.20631578947368</v>
      </c>
      <c r="F1390">
        <f t="shared" si="65"/>
        <v>57.578987346383876</v>
      </c>
    </row>
    <row r="1391" spans="1:6" x14ac:dyDescent="0.3">
      <c r="A1391" s="1">
        <v>45412.25</v>
      </c>
      <c r="B1391">
        <v>4563.3428964799496</v>
      </c>
      <c r="C1391">
        <v>0.26051299999999999</v>
      </c>
      <c r="D1391">
        <f t="shared" si="64"/>
        <v>4.5633428964799494</v>
      </c>
      <c r="E1391">
        <f t="shared" si="63"/>
        <v>274.2242105263158</v>
      </c>
      <c r="F1391">
        <f t="shared" si="65"/>
        <v>60.092834736974424</v>
      </c>
    </row>
    <row r="1392" spans="1:6" x14ac:dyDescent="0.3">
      <c r="A1392" s="1">
        <v>45412.291666666664</v>
      </c>
      <c r="B1392">
        <v>4771.74956702284</v>
      </c>
      <c r="C1392">
        <v>0.31455699999999998</v>
      </c>
      <c r="D1392">
        <f t="shared" si="64"/>
        <v>4.77174956702284</v>
      </c>
      <c r="E1392">
        <f t="shared" si="63"/>
        <v>331.11263157894734</v>
      </c>
      <c r="F1392">
        <f t="shared" si="65"/>
        <v>69.390194713326721</v>
      </c>
    </row>
    <row r="1393" spans="1:6" x14ac:dyDescent="0.3">
      <c r="A1393" s="1">
        <v>45412.333333333336</v>
      </c>
      <c r="B1393">
        <v>336.46864986048399</v>
      </c>
      <c r="C1393">
        <v>1.7624000000000001E-2</v>
      </c>
      <c r="D1393">
        <f t="shared" si="64"/>
        <v>0.33646864986048397</v>
      </c>
      <c r="E1393">
        <f t="shared" si="63"/>
        <v>18.551578947368419</v>
      </c>
      <c r="F1393">
        <f t="shared" si="65"/>
        <v>55.136129190819986</v>
      </c>
    </row>
    <row r="1394" spans="1:6" x14ac:dyDescent="0.3">
      <c r="A1394" s="1">
        <v>45412.375</v>
      </c>
      <c r="B1394">
        <v>66.906098005768598</v>
      </c>
      <c r="C1394">
        <v>6.3500000000000004E-4</v>
      </c>
      <c r="D1394">
        <f t="shared" si="64"/>
        <v>6.6906098005768605E-2</v>
      </c>
      <c r="E1394">
        <f t="shared" si="63"/>
        <v>0.66842105263157892</v>
      </c>
      <c r="F1394">
        <f t="shared" si="65"/>
        <v>9.99043543944153</v>
      </c>
    </row>
    <row r="1395" spans="1:6" x14ac:dyDescent="0.3">
      <c r="A1395" s="1">
        <v>45412.416666666664</v>
      </c>
      <c r="B1395">
        <v>4130.9081781753503</v>
      </c>
      <c r="C1395">
        <v>0</v>
      </c>
      <c r="D1395">
        <f t="shared" si="64"/>
        <v>4.1309081781753498</v>
      </c>
      <c r="E1395">
        <f t="shared" si="63"/>
        <v>0</v>
      </c>
      <c r="F1395">
        <f t="shared" si="65"/>
        <v>0</v>
      </c>
    </row>
    <row r="1396" spans="1:6" x14ac:dyDescent="0.3">
      <c r="A1396" s="1">
        <v>45412.458333333336</v>
      </c>
      <c r="B1396">
        <v>5038.5682525154798</v>
      </c>
      <c r="C1396">
        <v>0</v>
      </c>
      <c r="D1396">
        <f t="shared" si="64"/>
        <v>5.0385682525154802</v>
      </c>
      <c r="E1396">
        <f t="shared" si="63"/>
        <v>0</v>
      </c>
      <c r="F1396">
        <f t="shared" si="65"/>
        <v>0</v>
      </c>
    </row>
    <row r="1397" spans="1:6" x14ac:dyDescent="0.3">
      <c r="A1397" s="1">
        <v>45412.5</v>
      </c>
      <c r="B1397">
        <v>24.930996411192702</v>
      </c>
      <c r="C1397">
        <v>0</v>
      </c>
      <c r="D1397">
        <f t="shared" si="64"/>
        <v>2.4930996411192702E-2</v>
      </c>
      <c r="E1397">
        <f t="shared" si="63"/>
        <v>0</v>
      </c>
      <c r="F1397">
        <f t="shared" si="65"/>
        <v>0</v>
      </c>
    </row>
    <row r="1398" spans="1:6" x14ac:dyDescent="0.3">
      <c r="A1398" s="1">
        <v>45412.541666666664</v>
      </c>
      <c r="B1398">
        <v>3405.8872870263299</v>
      </c>
      <c r="C1398">
        <v>0</v>
      </c>
      <c r="D1398">
        <f t="shared" si="64"/>
        <v>3.4058872870263297</v>
      </c>
      <c r="E1398">
        <f t="shared" si="63"/>
        <v>0</v>
      </c>
      <c r="F1398">
        <f t="shared" si="65"/>
        <v>0</v>
      </c>
    </row>
    <row r="1399" spans="1:6" x14ac:dyDescent="0.3">
      <c r="A1399" s="1">
        <v>45412.583333333336</v>
      </c>
      <c r="B1399">
        <v>3267.9569591507102</v>
      </c>
      <c r="C1399">
        <v>0</v>
      </c>
      <c r="D1399">
        <f t="shared" si="64"/>
        <v>3.2679569591507103</v>
      </c>
      <c r="E1399">
        <f t="shared" si="63"/>
        <v>0</v>
      </c>
      <c r="F1399">
        <f t="shared" si="65"/>
        <v>0</v>
      </c>
    </row>
    <row r="1400" spans="1:6" x14ac:dyDescent="0.3">
      <c r="A1400" s="1">
        <v>45412.625</v>
      </c>
      <c r="B1400">
        <v>3713.2053429092998</v>
      </c>
      <c r="C1400">
        <v>0</v>
      </c>
      <c r="D1400">
        <f t="shared" si="64"/>
        <v>3.7132053429092999</v>
      </c>
      <c r="E1400">
        <f t="shared" si="63"/>
        <v>0</v>
      </c>
      <c r="F1400">
        <f t="shared" si="65"/>
        <v>0</v>
      </c>
    </row>
    <row r="1401" spans="1:6" x14ac:dyDescent="0.3">
      <c r="A1401" s="1">
        <v>45412.666666666664</v>
      </c>
      <c r="B1401">
        <v>31.7900399450055</v>
      </c>
      <c r="C1401">
        <v>0</v>
      </c>
      <c r="D1401">
        <f t="shared" si="64"/>
        <v>3.1790039945005497E-2</v>
      </c>
      <c r="E1401">
        <f t="shared" si="63"/>
        <v>0</v>
      </c>
      <c r="F1401">
        <f t="shared" si="65"/>
        <v>0</v>
      </c>
    </row>
    <row r="1402" spans="1:6" x14ac:dyDescent="0.3">
      <c r="A1402" s="1">
        <v>45412.708333333336</v>
      </c>
      <c r="B1402">
        <v>3970.7429519182101</v>
      </c>
      <c r="C1402">
        <v>0</v>
      </c>
      <c r="D1402">
        <f t="shared" si="64"/>
        <v>3.97074295191821</v>
      </c>
      <c r="E1402">
        <f t="shared" si="63"/>
        <v>0</v>
      </c>
      <c r="F1402">
        <f t="shared" si="65"/>
        <v>0</v>
      </c>
    </row>
    <row r="1403" spans="1:6" x14ac:dyDescent="0.3">
      <c r="A1403" s="1">
        <v>45412.75</v>
      </c>
      <c r="B1403">
        <v>1601.2615513932701</v>
      </c>
      <c r="C1403">
        <v>5.1534000000000003E-2</v>
      </c>
      <c r="D1403">
        <f t="shared" si="64"/>
        <v>1.6012615513932702</v>
      </c>
      <c r="E1403">
        <f t="shared" si="63"/>
        <v>54.246315789473684</v>
      </c>
      <c r="F1403">
        <f t="shared" si="65"/>
        <v>33.877236196843384</v>
      </c>
    </row>
    <row r="1404" spans="1:6" x14ac:dyDescent="0.3">
      <c r="A1404" s="1">
        <v>45412.791666666664</v>
      </c>
      <c r="B1404">
        <v>5.4023376581333897</v>
      </c>
      <c r="C1404">
        <v>3.9399999999999998E-4</v>
      </c>
      <c r="D1404">
        <f t="shared" si="64"/>
        <v>5.4023376581333899E-3</v>
      </c>
      <c r="E1404">
        <f t="shared" si="63"/>
        <v>0.41473684210526318</v>
      </c>
      <c r="F1404">
        <f t="shared" si="65"/>
        <v>76.769885251593593</v>
      </c>
    </row>
    <row r="1405" spans="1:6" x14ac:dyDescent="0.3">
      <c r="A1405" s="1">
        <v>45412.833333333336</v>
      </c>
      <c r="B1405">
        <v>4430.4765445530402</v>
      </c>
      <c r="C1405">
        <v>0.32069500000000001</v>
      </c>
      <c r="D1405">
        <f t="shared" si="64"/>
        <v>4.4304765445530405</v>
      </c>
      <c r="E1405">
        <f t="shared" si="63"/>
        <v>337.57368421052632</v>
      </c>
      <c r="F1405">
        <f t="shared" si="65"/>
        <v>76.193538283268751</v>
      </c>
    </row>
    <row r="1406" spans="1:6" x14ac:dyDescent="0.3">
      <c r="A1406" s="1">
        <v>45412.875</v>
      </c>
      <c r="B1406">
        <v>4196.8794201280398</v>
      </c>
      <c r="C1406">
        <v>0.26755299999999999</v>
      </c>
      <c r="D1406">
        <f t="shared" si="64"/>
        <v>4.1968794201280399</v>
      </c>
      <c r="E1406">
        <f t="shared" si="63"/>
        <v>281.63473684210527</v>
      </c>
      <c r="F1406">
        <f t="shared" si="65"/>
        <v>67.10574897420166</v>
      </c>
    </row>
    <row r="1407" spans="1:6" x14ac:dyDescent="0.3">
      <c r="A1407" s="1">
        <v>45412.916666666664</v>
      </c>
      <c r="B1407">
        <v>4214.2675571237696</v>
      </c>
      <c r="C1407">
        <v>0.265347</v>
      </c>
      <c r="D1407">
        <f t="shared" si="64"/>
        <v>4.2142675571237698</v>
      </c>
      <c r="E1407">
        <f t="shared" si="63"/>
        <v>279.31263157894739</v>
      </c>
      <c r="F1407">
        <f t="shared" si="65"/>
        <v>66.277859151775772</v>
      </c>
    </row>
    <row r="1408" spans="1:6" x14ac:dyDescent="0.3">
      <c r="A1408" s="1">
        <v>45412.958333333336</v>
      </c>
      <c r="B1408">
        <v>5247.5170985382401</v>
      </c>
      <c r="C1408">
        <v>0.40634100000000001</v>
      </c>
      <c r="D1408">
        <f t="shared" si="64"/>
        <v>5.24751709853824</v>
      </c>
      <c r="E1408">
        <f t="shared" si="63"/>
        <v>427.72736842105263</v>
      </c>
      <c r="F1408">
        <f t="shared" si="65"/>
        <v>81.510428720699423</v>
      </c>
    </row>
    <row r="1409" spans="1:6" x14ac:dyDescent="0.3">
      <c r="A1409" s="1">
        <v>45413</v>
      </c>
      <c r="B1409">
        <v>4987.9986909421896</v>
      </c>
      <c r="C1409">
        <v>0.36402800000000002</v>
      </c>
      <c r="D1409">
        <f t="shared" si="64"/>
        <v>4.9879986909421898</v>
      </c>
      <c r="E1409">
        <f t="shared" si="63"/>
        <v>383.18736842105261</v>
      </c>
      <c r="F1409">
        <f t="shared" si="65"/>
        <v>76.82186627612603</v>
      </c>
    </row>
    <row r="1410" spans="1:6" x14ac:dyDescent="0.3">
      <c r="A1410" s="1">
        <v>45413.041666666664</v>
      </c>
      <c r="B1410">
        <v>4940.7230990757598</v>
      </c>
      <c r="C1410">
        <v>0.313531</v>
      </c>
      <c r="D1410">
        <f t="shared" si="64"/>
        <v>4.9407230990757602</v>
      </c>
      <c r="E1410">
        <f t="shared" ref="E1410:E1473" si="66">C1410*1000000/950</f>
        <v>330.03263157894736</v>
      </c>
      <c r="F1410">
        <f t="shared" si="65"/>
        <v>66.798447304339959</v>
      </c>
    </row>
    <row r="1411" spans="1:6" x14ac:dyDescent="0.3">
      <c r="A1411" s="1">
        <v>45413.083333333336</v>
      </c>
      <c r="B1411">
        <v>4794.2446211671704</v>
      </c>
      <c r="C1411">
        <v>0.274287</v>
      </c>
      <c r="D1411">
        <f t="shared" ref="D1411:D1474" si="67">B1411/1000</f>
        <v>4.7942446211671701</v>
      </c>
      <c r="E1411">
        <f t="shared" si="66"/>
        <v>288.72315789473686</v>
      </c>
      <c r="F1411">
        <f t="shared" ref="F1411:F1474" si="68">E1411/D1411</f>
        <v>60.222867356410887</v>
      </c>
    </row>
    <row r="1412" spans="1:6" x14ac:dyDescent="0.3">
      <c r="A1412" s="1">
        <v>45413.125</v>
      </c>
      <c r="B1412">
        <v>4702.6056297334098</v>
      </c>
      <c r="C1412">
        <v>0.27050800000000003</v>
      </c>
      <c r="D1412">
        <f t="shared" si="67"/>
        <v>4.7026056297334096</v>
      </c>
      <c r="E1412">
        <f t="shared" si="66"/>
        <v>284.74526315789473</v>
      </c>
      <c r="F1412">
        <f t="shared" si="68"/>
        <v>60.550529978002196</v>
      </c>
    </row>
    <row r="1413" spans="1:6" x14ac:dyDescent="0.3">
      <c r="A1413" s="1">
        <v>45413.166666666664</v>
      </c>
      <c r="B1413">
        <v>3875.8818902991102</v>
      </c>
      <c r="C1413">
        <v>0.251114</v>
      </c>
      <c r="D1413">
        <f t="shared" si="67"/>
        <v>3.8758818902991101</v>
      </c>
      <c r="E1413">
        <f t="shared" si="66"/>
        <v>264.33052631578948</v>
      </c>
      <c r="F1413">
        <f t="shared" si="68"/>
        <v>68.198808373748079</v>
      </c>
    </row>
    <row r="1414" spans="1:6" x14ac:dyDescent="0.3">
      <c r="A1414" s="1">
        <v>45413.208333333336</v>
      </c>
      <c r="B1414">
        <v>4389.5117000442397</v>
      </c>
      <c r="C1414">
        <v>0.29752200000000001</v>
      </c>
      <c r="D1414">
        <f t="shared" si="67"/>
        <v>4.3895117000442401</v>
      </c>
      <c r="E1414">
        <f t="shared" si="66"/>
        <v>313.18105263157895</v>
      </c>
      <c r="F1414">
        <f t="shared" si="68"/>
        <v>71.3475835201493</v>
      </c>
    </row>
    <row r="1415" spans="1:6" x14ac:dyDescent="0.3">
      <c r="A1415" s="1">
        <v>45413.25</v>
      </c>
      <c r="B1415">
        <v>5161.6829726644701</v>
      </c>
      <c r="C1415">
        <v>0.347084</v>
      </c>
      <c r="D1415">
        <f t="shared" si="67"/>
        <v>5.1616829726644697</v>
      </c>
      <c r="E1415">
        <f t="shared" si="66"/>
        <v>365.35157894736841</v>
      </c>
      <c r="F1415">
        <f t="shared" si="68"/>
        <v>70.78148365217659</v>
      </c>
    </row>
    <row r="1416" spans="1:6" x14ac:dyDescent="0.3">
      <c r="A1416" s="1">
        <v>45413.291666666664</v>
      </c>
      <c r="B1416">
        <v>5384.2844284419598</v>
      </c>
      <c r="C1416">
        <v>0.36083300000000001</v>
      </c>
      <c r="D1416">
        <f t="shared" si="67"/>
        <v>5.3842844284419602</v>
      </c>
      <c r="E1416">
        <f t="shared" si="66"/>
        <v>379.82421052631577</v>
      </c>
      <c r="F1416">
        <f t="shared" si="68"/>
        <v>70.543117766946196</v>
      </c>
    </row>
    <row r="1417" spans="1:6" x14ac:dyDescent="0.3">
      <c r="A1417" s="1">
        <v>45413.333333333336</v>
      </c>
      <c r="B1417">
        <v>50.567939604052903</v>
      </c>
      <c r="C1417">
        <v>2.4429999999999999E-3</v>
      </c>
      <c r="D1417">
        <f t="shared" si="67"/>
        <v>5.0567939604052904E-2</v>
      </c>
      <c r="E1417">
        <f t="shared" si="66"/>
        <v>2.5715789473684212</v>
      </c>
      <c r="F1417">
        <f t="shared" si="68"/>
        <v>50.853939620714051</v>
      </c>
    </row>
    <row r="1418" spans="1:6" x14ac:dyDescent="0.3">
      <c r="A1418" s="1">
        <v>45413.375</v>
      </c>
      <c r="B1418">
        <v>4078.5137081932298</v>
      </c>
      <c r="C1418">
        <v>0</v>
      </c>
      <c r="D1418">
        <f t="shared" si="67"/>
        <v>4.0785137081932294</v>
      </c>
      <c r="E1418">
        <f t="shared" si="66"/>
        <v>0</v>
      </c>
      <c r="F1418">
        <f t="shared" si="68"/>
        <v>0</v>
      </c>
    </row>
    <row r="1419" spans="1:6" x14ac:dyDescent="0.3">
      <c r="A1419" s="1">
        <v>45413.416666666664</v>
      </c>
      <c r="B1419">
        <v>470.91179735010201</v>
      </c>
      <c r="C1419">
        <v>6.0899999999999995E-4</v>
      </c>
      <c r="D1419">
        <f t="shared" si="67"/>
        <v>0.47091179735010202</v>
      </c>
      <c r="E1419">
        <f t="shared" si="66"/>
        <v>0.64105263157894732</v>
      </c>
      <c r="F1419">
        <f t="shared" si="68"/>
        <v>1.3613008533365605</v>
      </c>
    </row>
    <row r="1420" spans="1:6" x14ac:dyDescent="0.3">
      <c r="A1420" s="1">
        <v>45413.458333333336</v>
      </c>
      <c r="B1420">
        <v>493.25495428068598</v>
      </c>
      <c r="C1420">
        <v>1.8138000000000001E-2</v>
      </c>
      <c r="D1420">
        <f t="shared" si="67"/>
        <v>0.493254954280686</v>
      </c>
      <c r="E1420">
        <f t="shared" si="66"/>
        <v>19.092631578947369</v>
      </c>
      <c r="F1420">
        <f t="shared" si="68"/>
        <v>38.707429926963762</v>
      </c>
    </row>
    <row r="1421" spans="1:6" x14ac:dyDescent="0.3">
      <c r="A1421" s="1">
        <v>45413.5</v>
      </c>
      <c r="B1421">
        <v>1313.6119182375501</v>
      </c>
      <c r="C1421">
        <v>0</v>
      </c>
      <c r="D1421">
        <f t="shared" si="67"/>
        <v>1.3136119182375501</v>
      </c>
      <c r="E1421">
        <f t="shared" si="66"/>
        <v>0</v>
      </c>
      <c r="F1421">
        <f t="shared" si="68"/>
        <v>0</v>
      </c>
    </row>
    <row r="1422" spans="1:6" x14ac:dyDescent="0.3">
      <c r="A1422" s="1">
        <v>45413.541666666664</v>
      </c>
      <c r="B1422">
        <v>1848.3792682901101</v>
      </c>
      <c r="C1422">
        <v>0</v>
      </c>
      <c r="D1422">
        <f t="shared" si="67"/>
        <v>1.8483792682901101</v>
      </c>
      <c r="E1422">
        <f t="shared" si="66"/>
        <v>0</v>
      </c>
      <c r="F1422">
        <f t="shared" si="68"/>
        <v>0</v>
      </c>
    </row>
    <row r="1423" spans="1:6" x14ac:dyDescent="0.3">
      <c r="A1423" s="1">
        <v>45413.583333333336</v>
      </c>
      <c r="B1423">
        <v>879.68303116488596</v>
      </c>
      <c r="C1423">
        <v>0</v>
      </c>
      <c r="D1423">
        <f t="shared" si="67"/>
        <v>0.879683031164886</v>
      </c>
      <c r="E1423">
        <f t="shared" si="66"/>
        <v>0</v>
      </c>
      <c r="F1423">
        <f t="shared" si="68"/>
        <v>0</v>
      </c>
    </row>
    <row r="1424" spans="1:6" x14ac:dyDescent="0.3">
      <c r="A1424" s="1">
        <v>45413.625</v>
      </c>
      <c r="B1424">
        <v>2302.4386166467898</v>
      </c>
      <c r="C1424">
        <v>0</v>
      </c>
      <c r="D1424">
        <f t="shared" si="67"/>
        <v>2.3024386166467896</v>
      </c>
      <c r="E1424">
        <f t="shared" si="66"/>
        <v>0</v>
      </c>
      <c r="F1424">
        <f t="shared" si="68"/>
        <v>0</v>
      </c>
    </row>
    <row r="1425" spans="1:6" x14ac:dyDescent="0.3">
      <c r="A1425" s="1">
        <v>45413.666666666664</v>
      </c>
      <c r="B1425">
        <v>1816.21359704575</v>
      </c>
      <c r="C1425">
        <v>0</v>
      </c>
      <c r="D1425">
        <f t="shared" si="67"/>
        <v>1.81621359704575</v>
      </c>
      <c r="E1425">
        <f t="shared" si="66"/>
        <v>0</v>
      </c>
      <c r="F1425">
        <f t="shared" si="68"/>
        <v>0</v>
      </c>
    </row>
    <row r="1426" spans="1:6" x14ac:dyDescent="0.3">
      <c r="A1426" s="1">
        <v>45413.708333333336</v>
      </c>
      <c r="B1426">
        <v>871.34824671855301</v>
      </c>
      <c r="C1426">
        <v>0</v>
      </c>
      <c r="D1426">
        <f t="shared" si="67"/>
        <v>0.87134824671855304</v>
      </c>
      <c r="E1426">
        <f t="shared" si="66"/>
        <v>0</v>
      </c>
      <c r="F1426">
        <f t="shared" si="68"/>
        <v>0</v>
      </c>
    </row>
    <row r="1427" spans="1:6" x14ac:dyDescent="0.3">
      <c r="A1427" s="1">
        <v>45413.75</v>
      </c>
      <c r="B1427">
        <v>375.63049566704001</v>
      </c>
      <c r="C1427">
        <v>9.9069999999999991E-3</v>
      </c>
      <c r="D1427">
        <f t="shared" si="67"/>
        <v>0.37563049566703999</v>
      </c>
      <c r="E1427">
        <f t="shared" si="66"/>
        <v>10.428421052631579</v>
      </c>
      <c r="F1427">
        <f t="shared" si="68"/>
        <v>27.762445203265294</v>
      </c>
    </row>
    <row r="1428" spans="1:6" x14ac:dyDescent="0.3">
      <c r="A1428" s="1">
        <v>45413.791666666664</v>
      </c>
      <c r="B1428">
        <v>1.2348313023785999</v>
      </c>
      <c r="C1428">
        <v>8.8999999999999995E-5</v>
      </c>
      <c r="D1428">
        <f t="shared" si="67"/>
        <v>1.2348313023785998E-3</v>
      </c>
      <c r="E1428">
        <f t="shared" si="66"/>
        <v>9.3684210526315786E-2</v>
      </c>
      <c r="F1428">
        <f t="shared" si="68"/>
        <v>75.868023709680926</v>
      </c>
    </row>
    <row r="1429" spans="1:6" x14ac:dyDescent="0.3">
      <c r="A1429" s="1">
        <v>45413.833333333336</v>
      </c>
      <c r="B1429">
        <v>4801.5165209347497</v>
      </c>
      <c r="C1429">
        <v>0.35050300000000001</v>
      </c>
      <c r="D1429">
        <f t="shared" si="67"/>
        <v>4.8015165209347499</v>
      </c>
      <c r="E1429">
        <f t="shared" si="66"/>
        <v>368.95052631578949</v>
      </c>
      <c r="F1429">
        <f t="shared" si="68"/>
        <v>76.840415878432282</v>
      </c>
    </row>
    <row r="1430" spans="1:6" x14ac:dyDescent="0.3">
      <c r="A1430" s="1">
        <v>45413.875</v>
      </c>
      <c r="B1430">
        <v>4091.1629866342801</v>
      </c>
      <c r="C1430">
        <v>0.32918500000000001</v>
      </c>
      <c r="D1430">
        <f t="shared" si="67"/>
        <v>4.0911629866342798</v>
      </c>
      <c r="E1430">
        <f t="shared" si="66"/>
        <v>346.51052631578949</v>
      </c>
      <c r="F1430">
        <f t="shared" si="68"/>
        <v>84.697316496025735</v>
      </c>
    </row>
    <row r="1431" spans="1:6" x14ac:dyDescent="0.3">
      <c r="A1431" s="1">
        <v>45413.916666666664</v>
      </c>
      <c r="B1431">
        <v>4993.3933007016303</v>
      </c>
      <c r="C1431">
        <v>0.48701800000000001</v>
      </c>
      <c r="D1431">
        <f t="shared" si="67"/>
        <v>4.99339330070163</v>
      </c>
      <c r="E1431">
        <f t="shared" si="66"/>
        <v>512.65052631578942</v>
      </c>
      <c r="F1431">
        <f t="shared" si="68"/>
        <v>102.6657616262184</v>
      </c>
    </row>
    <row r="1432" spans="1:6" x14ac:dyDescent="0.3">
      <c r="A1432" s="1">
        <v>45413.958333333336</v>
      </c>
      <c r="B1432">
        <v>5313.5311729917403</v>
      </c>
      <c r="C1432">
        <v>0.43751800000000002</v>
      </c>
      <c r="D1432">
        <f t="shared" si="67"/>
        <v>5.3135311729917403</v>
      </c>
      <c r="E1432">
        <f t="shared" si="66"/>
        <v>460.54526315789474</v>
      </c>
      <c r="F1432">
        <f t="shared" si="68"/>
        <v>86.674049358891494</v>
      </c>
    </row>
    <row r="1433" spans="1:6" x14ac:dyDescent="0.3">
      <c r="A1433" s="1">
        <v>45414</v>
      </c>
      <c r="B1433">
        <v>5176.9026652973698</v>
      </c>
      <c r="C1433">
        <v>0.39138800000000001</v>
      </c>
      <c r="D1433">
        <f t="shared" si="67"/>
        <v>5.1769026652973702</v>
      </c>
      <c r="E1433">
        <f t="shared" si="66"/>
        <v>411.98736842105262</v>
      </c>
      <c r="F1433">
        <f t="shared" si="68"/>
        <v>79.581826249651414</v>
      </c>
    </row>
    <row r="1434" spans="1:6" x14ac:dyDescent="0.3">
      <c r="A1434" s="1">
        <v>45414.041666666664</v>
      </c>
      <c r="B1434">
        <v>5082.18958420541</v>
      </c>
      <c r="C1434">
        <v>0.34303299999999998</v>
      </c>
      <c r="D1434">
        <f t="shared" si="67"/>
        <v>5.0821895842054099</v>
      </c>
      <c r="E1434">
        <f t="shared" si="66"/>
        <v>361.08736842105264</v>
      </c>
      <c r="F1434">
        <f t="shared" si="68"/>
        <v>71.049566813337975</v>
      </c>
    </row>
    <row r="1435" spans="1:6" x14ac:dyDescent="0.3">
      <c r="A1435" s="1">
        <v>45414.083333333336</v>
      </c>
      <c r="B1435">
        <v>5204.6381608031397</v>
      </c>
      <c r="C1435">
        <v>0.32963999999999999</v>
      </c>
      <c r="D1435">
        <f t="shared" si="67"/>
        <v>5.2046381608031398</v>
      </c>
      <c r="E1435">
        <f t="shared" si="66"/>
        <v>346.98947368421051</v>
      </c>
      <c r="F1435">
        <f t="shared" si="68"/>
        <v>66.669279009141675</v>
      </c>
    </row>
    <row r="1436" spans="1:6" x14ac:dyDescent="0.3">
      <c r="A1436" s="1">
        <v>45414.125</v>
      </c>
      <c r="B1436">
        <v>5327.0689332014399</v>
      </c>
      <c r="C1436">
        <v>0.33739400000000003</v>
      </c>
      <c r="D1436">
        <f t="shared" si="67"/>
        <v>5.3270689332014403</v>
      </c>
      <c r="E1436">
        <f t="shared" si="66"/>
        <v>355.15157894736842</v>
      </c>
      <c r="F1436">
        <f t="shared" si="68"/>
        <v>66.669229064008164</v>
      </c>
    </row>
    <row r="1437" spans="1:6" x14ac:dyDescent="0.3">
      <c r="A1437" s="1">
        <v>45414.166666666664</v>
      </c>
      <c r="B1437">
        <v>4224.8630965239699</v>
      </c>
      <c r="C1437">
        <v>0.26048900000000003</v>
      </c>
      <c r="D1437">
        <f t="shared" si="67"/>
        <v>4.2248630965239702</v>
      </c>
      <c r="E1437">
        <f t="shared" si="66"/>
        <v>274.1989473684211</v>
      </c>
      <c r="F1437">
        <f t="shared" si="68"/>
        <v>64.901262148356906</v>
      </c>
    </row>
    <row r="1438" spans="1:6" x14ac:dyDescent="0.3">
      <c r="A1438" s="1">
        <v>45414.208333333336</v>
      </c>
      <c r="B1438">
        <v>4109.2888798015802</v>
      </c>
      <c r="C1438">
        <v>0.25913999999999998</v>
      </c>
      <c r="D1438">
        <f t="shared" si="67"/>
        <v>4.1092888798015803</v>
      </c>
      <c r="E1438">
        <f t="shared" si="66"/>
        <v>272.77894736842103</v>
      </c>
      <c r="F1438">
        <f t="shared" si="68"/>
        <v>66.381058948961581</v>
      </c>
    </row>
    <row r="1439" spans="1:6" x14ac:dyDescent="0.3">
      <c r="A1439" s="1">
        <v>45414.25</v>
      </c>
      <c r="B1439">
        <v>4732.9136723592201</v>
      </c>
      <c r="C1439">
        <v>0.33370499999999997</v>
      </c>
      <c r="D1439">
        <f t="shared" si="67"/>
        <v>4.7329136723592198</v>
      </c>
      <c r="E1439">
        <f t="shared" si="66"/>
        <v>351.2684210526316</v>
      </c>
      <c r="F1439">
        <f t="shared" si="68"/>
        <v>74.218218494894813</v>
      </c>
    </row>
    <row r="1440" spans="1:6" x14ac:dyDescent="0.3">
      <c r="A1440" s="1">
        <v>45414.291666666664</v>
      </c>
      <c r="B1440">
        <v>3834.85970606313</v>
      </c>
      <c r="C1440">
        <v>0.35408499999999998</v>
      </c>
      <c r="D1440">
        <f t="shared" si="67"/>
        <v>3.83485970606313</v>
      </c>
      <c r="E1440">
        <f t="shared" si="66"/>
        <v>372.72105263157897</v>
      </c>
      <c r="F1440">
        <f t="shared" si="68"/>
        <v>97.192878279819709</v>
      </c>
    </row>
    <row r="1441" spans="1:6" x14ac:dyDescent="0.3">
      <c r="A1441" s="1">
        <v>45414.333333333336</v>
      </c>
      <c r="B1441">
        <v>384.58411868664803</v>
      </c>
      <c r="C1441">
        <v>3.3059999999999999E-2</v>
      </c>
      <c r="D1441">
        <f t="shared" si="67"/>
        <v>0.38458411868664805</v>
      </c>
      <c r="E1441">
        <f t="shared" si="66"/>
        <v>34.799999999999997</v>
      </c>
      <c r="F1441">
        <f t="shared" si="68"/>
        <v>90.48735584517047</v>
      </c>
    </row>
    <row r="1442" spans="1:6" x14ac:dyDescent="0.3">
      <c r="A1442" s="1">
        <v>45414.375</v>
      </c>
      <c r="B1442">
        <v>965.10414070902596</v>
      </c>
      <c r="C1442">
        <v>1.0253999999999999E-2</v>
      </c>
      <c r="D1442">
        <f t="shared" si="67"/>
        <v>0.96510414070902595</v>
      </c>
      <c r="E1442">
        <f t="shared" si="66"/>
        <v>10.793684210526315</v>
      </c>
      <c r="F1442">
        <f t="shared" si="68"/>
        <v>11.183958036483606</v>
      </c>
    </row>
    <row r="1443" spans="1:6" x14ac:dyDescent="0.3">
      <c r="A1443" s="1">
        <v>45414.416666666664</v>
      </c>
      <c r="B1443">
        <v>4071.1619090730301</v>
      </c>
      <c r="C1443">
        <v>0</v>
      </c>
      <c r="D1443">
        <f t="shared" si="67"/>
        <v>4.0711619090730302</v>
      </c>
      <c r="E1443">
        <f t="shared" si="66"/>
        <v>0</v>
      </c>
      <c r="F1443">
        <f t="shared" si="68"/>
        <v>0</v>
      </c>
    </row>
    <row r="1444" spans="1:6" x14ac:dyDescent="0.3">
      <c r="A1444" s="1">
        <v>45414.458333333336</v>
      </c>
      <c r="B1444">
        <v>3847.6905400770202</v>
      </c>
      <c r="C1444">
        <v>0</v>
      </c>
      <c r="D1444">
        <f t="shared" si="67"/>
        <v>3.84769054007702</v>
      </c>
      <c r="E1444">
        <f t="shared" si="66"/>
        <v>0</v>
      </c>
      <c r="F1444">
        <f t="shared" si="68"/>
        <v>0</v>
      </c>
    </row>
    <row r="1445" spans="1:6" x14ac:dyDescent="0.3">
      <c r="A1445" s="1">
        <v>45414.5</v>
      </c>
      <c r="B1445">
        <v>4030.64774197516</v>
      </c>
      <c r="C1445">
        <v>0</v>
      </c>
      <c r="D1445">
        <f t="shared" si="67"/>
        <v>4.0306477419751596</v>
      </c>
      <c r="E1445">
        <f t="shared" si="66"/>
        <v>0</v>
      </c>
      <c r="F1445">
        <f t="shared" si="68"/>
        <v>0</v>
      </c>
    </row>
    <row r="1446" spans="1:6" x14ac:dyDescent="0.3">
      <c r="A1446" s="1">
        <v>45414.541666666664</v>
      </c>
      <c r="B1446">
        <v>4213.2860265463996</v>
      </c>
      <c r="C1446">
        <v>0</v>
      </c>
      <c r="D1446">
        <f t="shared" si="67"/>
        <v>4.2132860265463998</v>
      </c>
      <c r="E1446">
        <f t="shared" si="66"/>
        <v>0</v>
      </c>
      <c r="F1446">
        <f t="shared" si="68"/>
        <v>0</v>
      </c>
    </row>
    <row r="1447" spans="1:6" x14ac:dyDescent="0.3">
      <c r="A1447" s="1">
        <v>45414.583333333336</v>
      </c>
      <c r="B1447">
        <v>4249.4240332243999</v>
      </c>
      <c r="C1447">
        <v>0</v>
      </c>
      <c r="D1447">
        <f t="shared" si="67"/>
        <v>4.2494240332243995</v>
      </c>
      <c r="E1447">
        <f t="shared" si="66"/>
        <v>0</v>
      </c>
      <c r="F1447">
        <f t="shared" si="68"/>
        <v>0</v>
      </c>
    </row>
    <row r="1448" spans="1:6" x14ac:dyDescent="0.3">
      <c r="A1448" s="1">
        <v>45414.625</v>
      </c>
      <c r="B1448">
        <v>3981.9123896230099</v>
      </c>
      <c r="C1448">
        <v>0</v>
      </c>
      <c r="D1448">
        <f t="shared" si="67"/>
        <v>3.9819123896230098</v>
      </c>
      <c r="E1448">
        <f t="shared" si="66"/>
        <v>0</v>
      </c>
      <c r="F1448">
        <f t="shared" si="68"/>
        <v>0</v>
      </c>
    </row>
    <row r="1449" spans="1:6" x14ac:dyDescent="0.3">
      <c r="A1449" s="1">
        <v>45414.666666666664</v>
      </c>
      <c r="B1449">
        <v>3945.4780716861901</v>
      </c>
      <c r="C1449">
        <v>0</v>
      </c>
      <c r="D1449">
        <f t="shared" si="67"/>
        <v>3.9454780716861899</v>
      </c>
      <c r="E1449">
        <f t="shared" si="66"/>
        <v>0</v>
      </c>
      <c r="F1449">
        <f t="shared" si="68"/>
        <v>0</v>
      </c>
    </row>
    <row r="1450" spans="1:6" x14ac:dyDescent="0.3">
      <c r="A1450" s="1">
        <v>45414.708333333336</v>
      </c>
      <c r="B1450">
        <v>4521.2596647885202</v>
      </c>
      <c r="C1450">
        <v>0</v>
      </c>
      <c r="D1450">
        <f t="shared" si="67"/>
        <v>4.5212596647885199</v>
      </c>
      <c r="E1450">
        <f t="shared" si="66"/>
        <v>0</v>
      </c>
      <c r="F1450">
        <f t="shared" si="68"/>
        <v>0</v>
      </c>
    </row>
    <row r="1451" spans="1:6" x14ac:dyDescent="0.3">
      <c r="A1451" s="1">
        <v>45414.75</v>
      </c>
      <c r="B1451">
        <v>1953.7850993659099</v>
      </c>
      <c r="C1451">
        <v>2.4041E-2</v>
      </c>
      <c r="D1451">
        <f t="shared" si="67"/>
        <v>1.9537850993659098</v>
      </c>
      <c r="E1451">
        <f t="shared" si="66"/>
        <v>25.306315789473683</v>
      </c>
      <c r="F1451">
        <f t="shared" si="68"/>
        <v>12.95245613127396</v>
      </c>
    </row>
    <row r="1452" spans="1:6" x14ac:dyDescent="0.3">
      <c r="A1452" s="1">
        <v>45414.791666666664</v>
      </c>
      <c r="B1452">
        <v>4733.69907998077</v>
      </c>
      <c r="C1452">
        <v>0.46079599999999998</v>
      </c>
      <c r="D1452">
        <f t="shared" si="67"/>
        <v>4.7336990799807701</v>
      </c>
      <c r="E1452">
        <f t="shared" si="66"/>
        <v>485.04842105263157</v>
      </c>
      <c r="F1452">
        <f t="shared" si="68"/>
        <v>102.46710085648326</v>
      </c>
    </row>
    <row r="1453" spans="1:6" x14ac:dyDescent="0.3">
      <c r="A1453" s="1">
        <v>45414.833333333336</v>
      </c>
      <c r="B1453">
        <v>4236.1405617504697</v>
      </c>
      <c r="C1453">
        <v>0.41236200000000001</v>
      </c>
      <c r="D1453">
        <f t="shared" si="67"/>
        <v>4.2361405617504699</v>
      </c>
      <c r="E1453">
        <f t="shared" si="66"/>
        <v>434.06526315789472</v>
      </c>
      <c r="F1453">
        <f t="shared" si="68"/>
        <v>102.46715302065638</v>
      </c>
    </row>
    <row r="1454" spans="1:6" x14ac:dyDescent="0.3">
      <c r="A1454" s="1">
        <v>45414.875</v>
      </c>
      <c r="B1454">
        <v>3846.1351437324502</v>
      </c>
      <c r="C1454">
        <v>0.37439800000000001</v>
      </c>
      <c r="D1454">
        <f t="shared" si="67"/>
        <v>3.8461351437324502</v>
      </c>
      <c r="E1454">
        <f t="shared" si="66"/>
        <v>394.10315789473685</v>
      </c>
      <c r="F1454">
        <f t="shared" si="68"/>
        <v>102.46731931324771</v>
      </c>
    </row>
    <row r="1455" spans="1:6" x14ac:dyDescent="0.3">
      <c r="A1455" s="1">
        <v>45414.916666666664</v>
      </c>
      <c r="B1455">
        <v>4314.3034243992097</v>
      </c>
      <c r="C1455">
        <v>0.41997099999999998</v>
      </c>
      <c r="D1455">
        <f t="shared" si="67"/>
        <v>4.3143034243992098</v>
      </c>
      <c r="E1455">
        <f t="shared" si="66"/>
        <v>442.07473684210527</v>
      </c>
      <c r="F1455">
        <f t="shared" si="68"/>
        <v>102.46723360762846</v>
      </c>
    </row>
    <row r="1456" spans="1:6" x14ac:dyDescent="0.3">
      <c r="A1456" s="1">
        <v>45414.958333333336</v>
      </c>
      <c r="B1456">
        <v>4725.1628135690098</v>
      </c>
      <c r="C1456">
        <v>0.45996500000000001</v>
      </c>
      <c r="D1456">
        <f t="shared" si="67"/>
        <v>4.7251628135690096</v>
      </c>
      <c r="E1456">
        <f t="shared" si="66"/>
        <v>484.17368421052629</v>
      </c>
      <c r="F1456">
        <f t="shared" si="68"/>
        <v>102.46709019637363</v>
      </c>
    </row>
    <row r="1457" spans="1:6" x14ac:dyDescent="0.3">
      <c r="A1457" s="1">
        <v>45415</v>
      </c>
      <c r="B1457">
        <v>4898.16339676814</v>
      </c>
      <c r="C1457">
        <v>0.47680600000000001</v>
      </c>
      <c r="D1457">
        <f t="shared" si="67"/>
        <v>4.8981633967681404</v>
      </c>
      <c r="E1457">
        <f t="shared" si="66"/>
        <v>501.90105263157892</v>
      </c>
      <c r="F1457">
        <f t="shared" si="68"/>
        <v>102.46719269568233</v>
      </c>
    </row>
    <row r="1458" spans="1:6" x14ac:dyDescent="0.3">
      <c r="A1458" s="1">
        <v>45415.041666666664</v>
      </c>
      <c r="B1458">
        <v>4839.1656901693104</v>
      </c>
      <c r="C1458">
        <v>0.36208000000000001</v>
      </c>
      <c r="D1458">
        <f t="shared" si="67"/>
        <v>4.8391656901693105</v>
      </c>
      <c r="E1458">
        <f t="shared" si="66"/>
        <v>381.13684210526316</v>
      </c>
      <c r="F1458">
        <f t="shared" si="68"/>
        <v>78.760858070955635</v>
      </c>
    </row>
    <row r="1459" spans="1:6" x14ac:dyDescent="0.3">
      <c r="A1459" s="1">
        <v>45415.083333333336</v>
      </c>
      <c r="B1459">
        <v>4991.4918736542604</v>
      </c>
      <c r="C1459">
        <v>0.373477</v>
      </c>
      <c r="D1459">
        <f t="shared" si="67"/>
        <v>4.9914918736542608</v>
      </c>
      <c r="E1459">
        <f t="shared" si="66"/>
        <v>393.13368421052633</v>
      </c>
      <c r="F1459">
        <f t="shared" si="68"/>
        <v>78.760758138370761</v>
      </c>
    </row>
    <row r="1460" spans="1:6" x14ac:dyDescent="0.3">
      <c r="A1460" s="1">
        <v>45415.125</v>
      </c>
      <c r="B1460">
        <v>4487.9338799068901</v>
      </c>
      <c r="C1460">
        <v>0.33579999999999999</v>
      </c>
      <c r="D1460">
        <f t="shared" si="67"/>
        <v>4.4879338799068904</v>
      </c>
      <c r="E1460">
        <f t="shared" si="66"/>
        <v>353.4736842105263</v>
      </c>
      <c r="F1460">
        <f t="shared" si="68"/>
        <v>78.760893914475332</v>
      </c>
    </row>
    <row r="1461" spans="1:6" x14ac:dyDescent="0.3">
      <c r="A1461" s="1">
        <v>45415.166666666664</v>
      </c>
      <c r="B1461">
        <v>4628.57220869293</v>
      </c>
      <c r="C1461">
        <v>0.34632200000000002</v>
      </c>
      <c r="D1461">
        <f t="shared" si="67"/>
        <v>4.6285722086929297</v>
      </c>
      <c r="E1461">
        <f t="shared" si="66"/>
        <v>364.54947368421051</v>
      </c>
      <c r="F1461">
        <f t="shared" si="68"/>
        <v>78.760675484234525</v>
      </c>
    </row>
    <row r="1462" spans="1:6" x14ac:dyDescent="0.3">
      <c r="A1462" s="1">
        <v>45415.208333333336</v>
      </c>
      <c r="B1462">
        <v>4521.6082440972996</v>
      </c>
      <c r="C1462">
        <v>0.37602999999999998</v>
      </c>
      <c r="D1462">
        <f t="shared" si="67"/>
        <v>4.5216082440972993</v>
      </c>
      <c r="E1462">
        <f t="shared" si="66"/>
        <v>395.82105263157894</v>
      </c>
      <c r="F1462">
        <f t="shared" si="68"/>
        <v>87.539882109048406</v>
      </c>
    </row>
    <row r="1463" spans="1:6" x14ac:dyDescent="0.3">
      <c r="A1463" s="1">
        <v>45415.25</v>
      </c>
      <c r="B1463">
        <v>5095.6571395487399</v>
      </c>
      <c r="C1463">
        <v>0.42430400000000001</v>
      </c>
      <c r="D1463">
        <f t="shared" si="67"/>
        <v>5.0956571395487398</v>
      </c>
      <c r="E1463">
        <f t="shared" si="66"/>
        <v>446.63578947368421</v>
      </c>
      <c r="F1463">
        <f t="shared" si="68"/>
        <v>87.650282827552502</v>
      </c>
    </row>
    <row r="1464" spans="1:6" x14ac:dyDescent="0.3">
      <c r="A1464" s="1">
        <v>45415.291666666664</v>
      </c>
      <c r="B1464">
        <v>5034.9040732433896</v>
      </c>
      <c r="C1464">
        <v>0.54272299999999996</v>
      </c>
      <c r="D1464">
        <f t="shared" si="67"/>
        <v>5.0349040732433892</v>
      </c>
      <c r="E1464">
        <f t="shared" si="66"/>
        <v>571.28736842105263</v>
      </c>
      <c r="F1464">
        <f t="shared" si="68"/>
        <v>113.4653928079786</v>
      </c>
    </row>
    <row r="1465" spans="1:6" x14ac:dyDescent="0.3">
      <c r="A1465" s="1">
        <v>45415.333333333336</v>
      </c>
      <c r="B1465">
        <v>392.79171192007999</v>
      </c>
      <c r="C1465">
        <v>4.3858000000000001E-2</v>
      </c>
      <c r="D1465">
        <f t="shared" si="67"/>
        <v>0.39279171192008</v>
      </c>
      <c r="E1465">
        <f t="shared" si="66"/>
        <v>46.166315789473686</v>
      </c>
      <c r="F1465">
        <f t="shared" si="68"/>
        <v>117.533833806725</v>
      </c>
    </row>
    <row r="1466" spans="1:6" x14ac:dyDescent="0.3">
      <c r="A1466" s="1">
        <v>45415.375</v>
      </c>
      <c r="B1466">
        <v>3803.9191995967899</v>
      </c>
      <c r="C1466">
        <v>0.225961</v>
      </c>
      <c r="D1466">
        <f t="shared" si="67"/>
        <v>3.8039191995967898</v>
      </c>
      <c r="E1466">
        <f t="shared" si="66"/>
        <v>237.85368421052632</v>
      </c>
      <c r="F1466">
        <f t="shared" si="68"/>
        <v>62.528584791111882</v>
      </c>
    </row>
    <row r="1467" spans="1:6" x14ac:dyDescent="0.3">
      <c r="A1467" s="1">
        <v>45415.416666666664</v>
      </c>
      <c r="B1467">
        <v>4.7163520840770596</v>
      </c>
      <c r="C1467">
        <v>1.0900000000000001E-4</v>
      </c>
      <c r="D1467">
        <f t="shared" si="67"/>
        <v>4.7163520840770596E-3</v>
      </c>
      <c r="E1467">
        <f t="shared" si="66"/>
        <v>0.11473684210526315</v>
      </c>
      <c r="F1467">
        <f t="shared" si="68"/>
        <v>24.327454791305289</v>
      </c>
    </row>
    <row r="1468" spans="1:6" x14ac:dyDescent="0.3">
      <c r="A1468" s="1">
        <v>45415.458333333336</v>
      </c>
      <c r="B1468">
        <v>5243.5356575303604</v>
      </c>
      <c r="C1468">
        <v>0</v>
      </c>
      <c r="D1468">
        <f t="shared" si="67"/>
        <v>5.2435356575303604</v>
      </c>
      <c r="E1468">
        <f t="shared" si="66"/>
        <v>0</v>
      </c>
      <c r="F1468">
        <f t="shared" si="68"/>
        <v>0</v>
      </c>
    </row>
    <row r="1469" spans="1:6" x14ac:dyDescent="0.3">
      <c r="A1469" s="1">
        <v>45415.5</v>
      </c>
      <c r="B1469">
        <v>4726.4865330736302</v>
      </c>
      <c r="C1469">
        <v>0</v>
      </c>
      <c r="D1469">
        <f t="shared" si="67"/>
        <v>4.7264865330736301</v>
      </c>
      <c r="E1469">
        <f t="shared" si="66"/>
        <v>0</v>
      </c>
      <c r="F1469">
        <f t="shared" si="68"/>
        <v>0</v>
      </c>
    </row>
    <row r="1470" spans="1:6" x14ac:dyDescent="0.3">
      <c r="A1470" s="1">
        <v>45415.541666666664</v>
      </c>
      <c r="B1470">
        <v>3451.3360772988799</v>
      </c>
      <c r="C1470">
        <v>0</v>
      </c>
      <c r="D1470">
        <f t="shared" si="67"/>
        <v>3.4513360772988797</v>
      </c>
      <c r="E1470">
        <f t="shared" si="66"/>
        <v>0</v>
      </c>
      <c r="F1470">
        <f t="shared" si="68"/>
        <v>0</v>
      </c>
    </row>
    <row r="1471" spans="1:6" x14ac:dyDescent="0.3">
      <c r="A1471" s="1">
        <v>45415.583333333336</v>
      </c>
      <c r="B1471">
        <v>3522.8228044448601</v>
      </c>
      <c r="C1471">
        <v>0</v>
      </c>
      <c r="D1471">
        <f t="shared" si="67"/>
        <v>3.5228228044448602</v>
      </c>
      <c r="E1471">
        <f t="shared" si="66"/>
        <v>0</v>
      </c>
      <c r="F1471">
        <f t="shared" si="68"/>
        <v>0</v>
      </c>
    </row>
    <row r="1472" spans="1:6" x14ac:dyDescent="0.3">
      <c r="A1472" s="1">
        <v>45415.625</v>
      </c>
      <c r="B1472">
        <v>4190.1143764420503</v>
      </c>
      <c r="C1472">
        <v>0</v>
      </c>
      <c r="D1472">
        <f t="shared" si="67"/>
        <v>4.1901143764420503</v>
      </c>
      <c r="E1472">
        <f t="shared" si="66"/>
        <v>0</v>
      </c>
      <c r="F1472">
        <f t="shared" si="68"/>
        <v>0</v>
      </c>
    </row>
    <row r="1473" spans="1:6" x14ac:dyDescent="0.3">
      <c r="A1473" s="1">
        <v>45415.666666666664</v>
      </c>
      <c r="B1473">
        <v>4343.6125862062299</v>
      </c>
      <c r="C1473">
        <v>0</v>
      </c>
      <c r="D1473">
        <f t="shared" si="67"/>
        <v>4.3436125862062296</v>
      </c>
      <c r="E1473">
        <f t="shared" si="66"/>
        <v>0</v>
      </c>
      <c r="F1473">
        <f t="shared" si="68"/>
        <v>0</v>
      </c>
    </row>
    <row r="1474" spans="1:6" x14ac:dyDescent="0.3">
      <c r="A1474" s="1">
        <v>45415.708333333336</v>
      </c>
      <c r="B1474">
        <v>4427.9217994634</v>
      </c>
      <c r="C1474">
        <v>0</v>
      </c>
      <c r="D1474">
        <f t="shared" si="67"/>
        <v>4.4279217994633999</v>
      </c>
      <c r="E1474">
        <f t="shared" ref="E1474:E1537" si="69">C1474*1000000/950</f>
        <v>0</v>
      </c>
      <c r="F1474">
        <f t="shared" si="68"/>
        <v>0</v>
      </c>
    </row>
    <row r="1475" spans="1:6" x14ac:dyDescent="0.3">
      <c r="A1475" s="1">
        <v>45415.75</v>
      </c>
      <c r="B1475">
        <v>1797.81823498212</v>
      </c>
      <c r="C1475">
        <v>7.5502E-2</v>
      </c>
      <c r="D1475">
        <f t="shared" ref="D1475:D1538" si="70">B1475/1000</f>
        <v>1.7978182349821199</v>
      </c>
      <c r="E1475">
        <f t="shared" si="69"/>
        <v>79.475789473684216</v>
      </c>
      <c r="F1475">
        <f t="shared" ref="F1475:F1538" si="71">E1475/D1475</f>
        <v>44.20679906746782</v>
      </c>
    </row>
    <row r="1476" spans="1:6" x14ac:dyDescent="0.3">
      <c r="A1476" s="1">
        <v>45415.791666666664</v>
      </c>
      <c r="B1476">
        <v>5223.6829200204802</v>
      </c>
      <c r="C1476">
        <v>0.42828500000000003</v>
      </c>
      <c r="D1476">
        <f t="shared" si="70"/>
        <v>5.2236829200204804</v>
      </c>
      <c r="E1476">
        <f t="shared" si="69"/>
        <v>450.82631578947371</v>
      </c>
      <c r="F1476">
        <f t="shared" si="71"/>
        <v>86.30430343725881</v>
      </c>
    </row>
    <row r="1477" spans="1:6" x14ac:dyDescent="0.3">
      <c r="A1477" s="1">
        <v>45415.833333333336</v>
      </c>
      <c r="B1477">
        <v>5362.9898710686602</v>
      </c>
      <c r="C1477">
        <v>0.43970700000000001</v>
      </c>
      <c r="D1477">
        <f t="shared" si="70"/>
        <v>5.3629898710686605</v>
      </c>
      <c r="E1477">
        <f t="shared" si="69"/>
        <v>462.84947368421052</v>
      </c>
      <c r="F1477">
        <f t="shared" si="71"/>
        <v>86.304372152763449</v>
      </c>
    </row>
    <row r="1478" spans="1:6" x14ac:dyDescent="0.3">
      <c r="A1478" s="1">
        <v>45415.875</v>
      </c>
      <c r="B1478">
        <v>4353.7775752198704</v>
      </c>
      <c r="C1478">
        <v>0.35696299999999997</v>
      </c>
      <c r="D1478">
        <f t="shared" si="70"/>
        <v>4.3537775752198709</v>
      </c>
      <c r="E1478">
        <f t="shared" si="69"/>
        <v>375.7505263157895</v>
      </c>
      <c r="F1478">
        <f t="shared" si="71"/>
        <v>86.304483824443807</v>
      </c>
    </row>
    <row r="1479" spans="1:6" x14ac:dyDescent="0.3">
      <c r="A1479" s="1">
        <v>45415.916666666664</v>
      </c>
      <c r="B1479">
        <v>4909.4180031860797</v>
      </c>
      <c r="C1479">
        <v>0.40903099999999998</v>
      </c>
      <c r="D1479">
        <f t="shared" si="70"/>
        <v>4.9094180031860795</v>
      </c>
      <c r="E1479">
        <f t="shared" si="69"/>
        <v>430.55894736842106</v>
      </c>
      <c r="F1479">
        <f t="shared" si="71"/>
        <v>87.700608725718595</v>
      </c>
    </row>
    <row r="1480" spans="1:6" x14ac:dyDescent="0.3">
      <c r="A1480" s="1">
        <v>45415.958333333336</v>
      </c>
      <c r="B1480">
        <v>2985.9146181327401</v>
      </c>
      <c r="C1480">
        <v>0.29216799999999998</v>
      </c>
      <c r="D1480">
        <f t="shared" si="70"/>
        <v>2.9859146181327403</v>
      </c>
      <c r="E1480">
        <f t="shared" si="69"/>
        <v>307.54526315789474</v>
      </c>
      <c r="F1480">
        <f t="shared" si="71"/>
        <v>102.99867963077257</v>
      </c>
    </row>
    <row r="1481" spans="1:6" x14ac:dyDescent="0.3">
      <c r="A1481" s="1">
        <v>45416</v>
      </c>
      <c r="B1481">
        <v>2774.8966294475899</v>
      </c>
      <c r="C1481">
        <v>0.27151999999999998</v>
      </c>
      <c r="D1481">
        <f t="shared" si="70"/>
        <v>2.7748966294475901</v>
      </c>
      <c r="E1481">
        <f t="shared" si="69"/>
        <v>285.81052631578945</v>
      </c>
      <c r="F1481">
        <f t="shared" si="71"/>
        <v>102.99862102347463</v>
      </c>
    </row>
    <row r="1482" spans="1:6" x14ac:dyDescent="0.3">
      <c r="A1482" s="1">
        <v>45416.041666666664</v>
      </c>
      <c r="B1482">
        <v>4530.1255653581702</v>
      </c>
      <c r="C1482">
        <v>0.33860600000000002</v>
      </c>
      <c r="D1482">
        <f t="shared" si="70"/>
        <v>4.53012556535817</v>
      </c>
      <c r="E1482">
        <f t="shared" si="69"/>
        <v>356.42736842105262</v>
      </c>
      <c r="F1482">
        <f t="shared" si="71"/>
        <v>78.679357399417256</v>
      </c>
    </row>
    <row r="1483" spans="1:6" x14ac:dyDescent="0.3">
      <c r="A1483" s="1">
        <v>45416.083333333336</v>
      </c>
      <c r="B1483">
        <v>4882.7690004957103</v>
      </c>
      <c r="C1483">
        <v>0.33691199999999999</v>
      </c>
      <c r="D1483">
        <f t="shared" si="70"/>
        <v>4.8827690004957107</v>
      </c>
      <c r="E1483">
        <f t="shared" si="69"/>
        <v>354.64421052631582</v>
      </c>
      <c r="F1483">
        <f t="shared" si="71"/>
        <v>72.631781370429664</v>
      </c>
    </row>
    <row r="1484" spans="1:6" x14ac:dyDescent="0.3">
      <c r="A1484" s="1">
        <v>45416.125</v>
      </c>
      <c r="B1484">
        <v>4412.6288459311099</v>
      </c>
      <c r="C1484">
        <v>0.317359</v>
      </c>
      <c r="D1484">
        <f t="shared" si="70"/>
        <v>4.4126288459311098</v>
      </c>
      <c r="E1484">
        <f t="shared" si="69"/>
        <v>334.06210526315789</v>
      </c>
      <c r="F1484">
        <f t="shared" si="71"/>
        <v>75.705915209976695</v>
      </c>
    </row>
    <row r="1485" spans="1:6" x14ac:dyDescent="0.3">
      <c r="A1485" s="1">
        <v>45416.166666666664</v>
      </c>
      <c r="B1485">
        <v>4704.0656259125399</v>
      </c>
      <c r="C1485">
        <v>0.434751</v>
      </c>
      <c r="D1485">
        <f t="shared" si="70"/>
        <v>4.7040656259125395</v>
      </c>
      <c r="E1485">
        <f t="shared" si="69"/>
        <v>457.63263157894738</v>
      </c>
      <c r="F1485">
        <f t="shared" si="71"/>
        <v>97.284491325558719</v>
      </c>
    </row>
    <row r="1486" spans="1:6" x14ac:dyDescent="0.3">
      <c r="A1486" s="1">
        <v>45416.208333333336</v>
      </c>
      <c r="B1486">
        <v>5166.5888827159097</v>
      </c>
      <c r="C1486">
        <v>0.49509999999999998</v>
      </c>
      <c r="D1486">
        <f t="shared" si="70"/>
        <v>5.1665888827159101</v>
      </c>
      <c r="E1486">
        <f t="shared" si="69"/>
        <v>521.15789473684208</v>
      </c>
      <c r="F1486">
        <f t="shared" si="71"/>
        <v>100.8707885545726</v>
      </c>
    </row>
    <row r="1487" spans="1:6" x14ac:dyDescent="0.3">
      <c r="A1487" s="1">
        <v>45416.25</v>
      </c>
      <c r="B1487">
        <v>4986.7540288037198</v>
      </c>
      <c r="C1487">
        <v>0.43313099999999999</v>
      </c>
      <c r="D1487">
        <f t="shared" si="70"/>
        <v>4.9867540288037198</v>
      </c>
      <c r="E1487">
        <f t="shared" si="69"/>
        <v>455.92736842105262</v>
      </c>
      <c r="F1487">
        <f t="shared" si="71"/>
        <v>91.427683376319592</v>
      </c>
    </row>
    <row r="1488" spans="1:6" x14ac:dyDescent="0.3">
      <c r="A1488" s="1">
        <v>45416.291666666664</v>
      </c>
      <c r="B1488">
        <v>5060.3735723350101</v>
      </c>
      <c r="C1488">
        <v>0.42185</v>
      </c>
      <c r="D1488">
        <f t="shared" si="70"/>
        <v>5.0603735723350098</v>
      </c>
      <c r="E1488">
        <f t="shared" si="69"/>
        <v>444.05263157894734</v>
      </c>
      <c r="F1488">
        <f t="shared" si="71"/>
        <v>87.750958547127183</v>
      </c>
    </row>
    <row r="1489" spans="1:6" x14ac:dyDescent="0.3">
      <c r="A1489" s="1">
        <v>45416.333333333336</v>
      </c>
      <c r="B1489">
        <v>335.70412556857701</v>
      </c>
      <c r="C1489">
        <v>2.2176999999999999E-2</v>
      </c>
      <c r="D1489">
        <f t="shared" si="70"/>
        <v>0.33570412556857704</v>
      </c>
      <c r="E1489">
        <f t="shared" si="69"/>
        <v>23.344210526315788</v>
      </c>
      <c r="F1489">
        <f t="shared" si="71"/>
        <v>69.538050766513663</v>
      </c>
    </row>
    <row r="1490" spans="1:6" x14ac:dyDescent="0.3">
      <c r="A1490" s="1">
        <v>45416.375</v>
      </c>
      <c r="B1490">
        <v>1570.5402171729099</v>
      </c>
      <c r="C1490">
        <v>0</v>
      </c>
      <c r="D1490">
        <f t="shared" si="70"/>
        <v>1.5705402171729099</v>
      </c>
      <c r="E1490">
        <f t="shared" si="69"/>
        <v>0</v>
      </c>
      <c r="F1490">
        <f t="shared" si="71"/>
        <v>0</v>
      </c>
    </row>
    <row r="1491" spans="1:6" x14ac:dyDescent="0.3">
      <c r="A1491" s="1">
        <v>45416.416666666664</v>
      </c>
      <c r="B1491">
        <v>4397.3617180267402</v>
      </c>
      <c r="C1491">
        <v>0</v>
      </c>
      <c r="D1491">
        <f t="shared" si="70"/>
        <v>4.3973617180267404</v>
      </c>
      <c r="E1491">
        <f t="shared" si="69"/>
        <v>0</v>
      </c>
      <c r="F1491">
        <f t="shared" si="71"/>
        <v>0</v>
      </c>
    </row>
    <row r="1492" spans="1:6" x14ac:dyDescent="0.3">
      <c r="A1492" s="1">
        <v>45416.458333333336</v>
      </c>
      <c r="B1492">
        <v>4950.0339327499096</v>
      </c>
      <c r="C1492">
        <v>0</v>
      </c>
      <c r="D1492">
        <f t="shared" si="70"/>
        <v>4.9500339327499097</v>
      </c>
      <c r="E1492">
        <f t="shared" si="69"/>
        <v>0</v>
      </c>
      <c r="F1492">
        <f t="shared" si="71"/>
        <v>0</v>
      </c>
    </row>
    <row r="1493" spans="1:6" x14ac:dyDescent="0.3">
      <c r="A1493" s="1">
        <v>45416.5</v>
      </c>
      <c r="B1493">
        <v>5027.8428114408098</v>
      </c>
      <c r="C1493">
        <v>0</v>
      </c>
      <c r="D1493">
        <f t="shared" si="70"/>
        <v>5.0278428114408094</v>
      </c>
      <c r="E1493">
        <f t="shared" si="69"/>
        <v>0</v>
      </c>
      <c r="F1493">
        <f t="shared" si="71"/>
        <v>0</v>
      </c>
    </row>
    <row r="1494" spans="1:6" x14ac:dyDescent="0.3">
      <c r="A1494" s="1">
        <v>45416.541666666664</v>
      </c>
      <c r="B1494">
        <v>4776.0826842460401</v>
      </c>
      <c r="C1494">
        <v>0</v>
      </c>
      <c r="D1494">
        <f t="shared" si="70"/>
        <v>4.77608268424604</v>
      </c>
      <c r="E1494">
        <f t="shared" si="69"/>
        <v>0</v>
      </c>
      <c r="F1494">
        <f t="shared" si="71"/>
        <v>0</v>
      </c>
    </row>
    <row r="1495" spans="1:6" x14ac:dyDescent="0.3">
      <c r="A1495" s="1">
        <v>45416.583333333336</v>
      </c>
      <c r="B1495">
        <v>4910.3565463794703</v>
      </c>
      <c r="C1495">
        <v>0</v>
      </c>
      <c r="D1495">
        <f t="shared" si="70"/>
        <v>4.9103565463794698</v>
      </c>
      <c r="E1495">
        <f t="shared" si="69"/>
        <v>0</v>
      </c>
      <c r="F1495">
        <f t="shared" si="71"/>
        <v>0</v>
      </c>
    </row>
    <row r="1496" spans="1:6" x14ac:dyDescent="0.3">
      <c r="A1496" s="1">
        <v>45416.625</v>
      </c>
      <c r="B1496">
        <v>111.276438530646</v>
      </c>
      <c r="C1496">
        <v>0</v>
      </c>
      <c r="D1496">
        <f t="shared" si="70"/>
        <v>0.111276438530646</v>
      </c>
      <c r="E1496">
        <f t="shared" si="69"/>
        <v>0</v>
      </c>
      <c r="F1496">
        <f t="shared" si="71"/>
        <v>0</v>
      </c>
    </row>
    <row r="1497" spans="1:6" x14ac:dyDescent="0.3">
      <c r="A1497" s="1">
        <v>45416.666666666664</v>
      </c>
      <c r="B1497">
        <v>112.24354222833</v>
      </c>
      <c r="C1497">
        <v>0</v>
      </c>
      <c r="D1497">
        <f t="shared" si="70"/>
        <v>0.11224354222833</v>
      </c>
      <c r="E1497">
        <f t="shared" si="69"/>
        <v>0</v>
      </c>
      <c r="F1497">
        <f t="shared" si="71"/>
        <v>0</v>
      </c>
    </row>
    <row r="1498" spans="1:6" x14ac:dyDescent="0.3">
      <c r="A1498" s="1">
        <v>45416.708333333336</v>
      </c>
      <c r="B1498">
        <v>3997.4369473401898</v>
      </c>
      <c r="C1498">
        <v>0</v>
      </c>
      <c r="D1498">
        <f t="shared" si="70"/>
        <v>3.9974369473401898</v>
      </c>
      <c r="E1498">
        <f t="shared" si="69"/>
        <v>0</v>
      </c>
      <c r="F1498">
        <f t="shared" si="71"/>
        <v>0</v>
      </c>
    </row>
    <row r="1499" spans="1:6" x14ac:dyDescent="0.3">
      <c r="A1499" s="1">
        <v>45416.75</v>
      </c>
      <c r="B1499">
        <v>3515.38925588149</v>
      </c>
      <c r="C1499">
        <v>0.17224300000000001</v>
      </c>
      <c r="D1499">
        <f t="shared" si="70"/>
        <v>3.5153892558814901</v>
      </c>
      <c r="E1499">
        <f t="shared" si="69"/>
        <v>181.30842105263159</v>
      </c>
      <c r="F1499">
        <f t="shared" si="71"/>
        <v>51.575631560371306</v>
      </c>
    </row>
    <row r="1500" spans="1:6" x14ac:dyDescent="0.3">
      <c r="A1500" s="1">
        <v>45416.791666666664</v>
      </c>
      <c r="B1500">
        <v>5450.4904207657901</v>
      </c>
      <c r="C1500">
        <v>0.53447800000000001</v>
      </c>
      <c r="D1500">
        <f t="shared" si="70"/>
        <v>5.4504904207657905</v>
      </c>
      <c r="E1500">
        <f t="shared" si="69"/>
        <v>562.60842105263157</v>
      </c>
      <c r="F1500">
        <f t="shared" si="71"/>
        <v>103.2216145008077</v>
      </c>
    </row>
    <row r="1501" spans="1:6" x14ac:dyDescent="0.3">
      <c r="A1501" s="1">
        <v>45416.833333333336</v>
      </c>
      <c r="B1501">
        <v>4933.82346668012</v>
      </c>
      <c r="C1501">
        <v>0.38982899999999998</v>
      </c>
      <c r="D1501">
        <f t="shared" si="70"/>
        <v>4.9338234666801197</v>
      </c>
      <c r="E1501">
        <f t="shared" si="69"/>
        <v>410.34631578947369</v>
      </c>
      <c r="F1501">
        <f t="shared" si="71"/>
        <v>83.170044198113203</v>
      </c>
    </row>
    <row r="1502" spans="1:6" x14ac:dyDescent="0.3">
      <c r="A1502" s="1">
        <v>45416.875</v>
      </c>
      <c r="B1502">
        <v>4571.6977329082001</v>
      </c>
      <c r="C1502">
        <v>0.34262999999999999</v>
      </c>
      <c r="D1502">
        <f t="shared" si="70"/>
        <v>4.5716977329082003</v>
      </c>
      <c r="E1502">
        <f t="shared" si="69"/>
        <v>360.66315789473686</v>
      </c>
      <c r="F1502">
        <f t="shared" si="71"/>
        <v>78.890420794575959</v>
      </c>
    </row>
    <row r="1503" spans="1:6" x14ac:dyDescent="0.3">
      <c r="A1503" s="1">
        <v>45416.916666666664</v>
      </c>
      <c r="B1503">
        <v>5240.6179383326398</v>
      </c>
      <c r="C1503">
        <v>0.50104400000000004</v>
      </c>
      <c r="D1503">
        <f t="shared" si="70"/>
        <v>5.2406179383326394</v>
      </c>
      <c r="E1503">
        <f t="shared" si="69"/>
        <v>527.4147368421053</v>
      </c>
      <c r="F1503">
        <f t="shared" si="71"/>
        <v>100.63979917030703</v>
      </c>
    </row>
    <row r="1504" spans="1:6" x14ac:dyDescent="0.3">
      <c r="A1504" s="1">
        <v>45416.958333333336</v>
      </c>
      <c r="B1504">
        <v>5453.7680274450804</v>
      </c>
      <c r="C1504">
        <v>0.446577</v>
      </c>
      <c r="D1504">
        <f t="shared" si="70"/>
        <v>5.4537680274450802</v>
      </c>
      <c r="E1504">
        <f t="shared" si="69"/>
        <v>470.08105263157893</v>
      </c>
      <c r="F1504">
        <f t="shared" si="71"/>
        <v>86.193811373344602</v>
      </c>
    </row>
    <row r="1505" spans="1:6" x14ac:dyDescent="0.3">
      <c r="A1505" s="1">
        <v>45417</v>
      </c>
      <c r="B1505">
        <v>5086.5471686417904</v>
      </c>
      <c r="C1505">
        <v>0.48966300000000001</v>
      </c>
      <c r="D1505">
        <f t="shared" si="70"/>
        <v>5.0865471686417907</v>
      </c>
      <c r="E1505">
        <f t="shared" si="69"/>
        <v>515.43473684210528</v>
      </c>
      <c r="F1505">
        <f t="shared" si="71"/>
        <v>101.33293170261442</v>
      </c>
    </row>
    <row r="1506" spans="1:6" x14ac:dyDescent="0.3">
      <c r="A1506" s="1">
        <v>45417.041666666664</v>
      </c>
      <c r="B1506">
        <v>5306.3402155324702</v>
      </c>
      <c r="C1506">
        <v>0.44149300000000002</v>
      </c>
      <c r="D1506">
        <f t="shared" si="70"/>
        <v>5.3063402155324706</v>
      </c>
      <c r="E1506">
        <f t="shared" si="69"/>
        <v>464.72947368421052</v>
      </c>
      <c r="F1506">
        <f t="shared" si="71"/>
        <v>87.580037239956113</v>
      </c>
    </row>
    <row r="1507" spans="1:6" x14ac:dyDescent="0.3">
      <c r="A1507" s="1">
        <v>45417.083333333336</v>
      </c>
      <c r="B1507">
        <v>5439.21956747073</v>
      </c>
      <c r="C1507">
        <v>0.45254899999999998</v>
      </c>
      <c r="D1507">
        <f t="shared" si="70"/>
        <v>5.4392195674707304</v>
      </c>
      <c r="E1507">
        <f t="shared" si="69"/>
        <v>476.36736842105262</v>
      </c>
      <c r="F1507">
        <f t="shared" si="71"/>
        <v>87.580095363307109</v>
      </c>
    </row>
    <row r="1508" spans="1:6" x14ac:dyDescent="0.3">
      <c r="A1508" s="1">
        <v>45417.125</v>
      </c>
      <c r="B1508">
        <v>4501.9807065725199</v>
      </c>
      <c r="C1508">
        <v>0.37457000000000001</v>
      </c>
      <c r="D1508">
        <f t="shared" si="70"/>
        <v>4.5019807065725201</v>
      </c>
      <c r="E1508">
        <f t="shared" si="69"/>
        <v>394.2842105263158</v>
      </c>
      <c r="F1508">
        <f t="shared" si="71"/>
        <v>87.580164426447539</v>
      </c>
    </row>
    <row r="1509" spans="1:6" x14ac:dyDescent="0.3">
      <c r="A1509" s="1">
        <v>45417.166666666664</v>
      </c>
      <c r="B1509">
        <v>4710.7886897701101</v>
      </c>
      <c r="C1509">
        <v>0.39194299999999999</v>
      </c>
      <c r="D1509">
        <f t="shared" si="70"/>
        <v>4.7107886897701103</v>
      </c>
      <c r="E1509">
        <f t="shared" si="69"/>
        <v>412.57157894736844</v>
      </c>
      <c r="F1509">
        <f t="shared" si="71"/>
        <v>87.580149762035333</v>
      </c>
    </row>
    <row r="1510" spans="1:6" x14ac:dyDescent="0.3">
      <c r="A1510" s="1">
        <v>45417.208333333336</v>
      </c>
      <c r="B1510">
        <v>5012.1348355078599</v>
      </c>
      <c r="C1510">
        <v>0.41701500000000002</v>
      </c>
      <c r="D1510">
        <f t="shared" si="70"/>
        <v>5.0121348355078599</v>
      </c>
      <c r="E1510">
        <f t="shared" si="69"/>
        <v>438.96315789473687</v>
      </c>
      <c r="F1510">
        <f t="shared" si="71"/>
        <v>87.580077611830347</v>
      </c>
    </row>
    <row r="1511" spans="1:6" x14ac:dyDescent="0.3">
      <c r="A1511" s="1">
        <v>45417.25</v>
      </c>
      <c r="B1511">
        <v>5073.1535224590598</v>
      </c>
      <c r="C1511">
        <v>0.42209200000000002</v>
      </c>
      <c r="D1511">
        <f t="shared" si="70"/>
        <v>5.0731535224590596</v>
      </c>
      <c r="E1511">
        <f t="shared" si="69"/>
        <v>444.30736842105262</v>
      </c>
      <c r="F1511">
        <f t="shared" si="71"/>
        <v>87.580114903695616</v>
      </c>
    </row>
    <row r="1512" spans="1:6" x14ac:dyDescent="0.3">
      <c r="A1512" s="1">
        <v>45417.291666666664</v>
      </c>
      <c r="B1512">
        <v>4964.0974919148302</v>
      </c>
      <c r="C1512">
        <v>0.413018</v>
      </c>
      <c r="D1512">
        <f t="shared" si="70"/>
        <v>4.9640974919148304</v>
      </c>
      <c r="E1512">
        <f t="shared" si="69"/>
        <v>434.75578947368422</v>
      </c>
      <c r="F1512">
        <f t="shared" si="71"/>
        <v>87.580026416037072</v>
      </c>
    </row>
    <row r="1513" spans="1:6" x14ac:dyDescent="0.3">
      <c r="A1513" s="1">
        <v>45417.333333333336</v>
      </c>
      <c r="B1513">
        <v>4652.6960057828201</v>
      </c>
      <c r="C1513">
        <v>0.343727</v>
      </c>
      <c r="D1513">
        <f t="shared" si="70"/>
        <v>4.6526960057828202</v>
      </c>
      <c r="E1513">
        <f t="shared" si="69"/>
        <v>361.81789473684211</v>
      </c>
      <c r="F1513">
        <f t="shared" si="71"/>
        <v>77.765212747005151</v>
      </c>
    </row>
    <row r="1514" spans="1:6" x14ac:dyDescent="0.3">
      <c r="A1514" s="1">
        <v>45417.375</v>
      </c>
      <c r="B1514">
        <v>2487.1867730220001</v>
      </c>
      <c r="C1514">
        <v>0.114672</v>
      </c>
      <c r="D1514">
        <f t="shared" si="70"/>
        <v>2.4871867730220001</v>
      </c>
      <c r="E1514">
        <f t="shared" si="69"/>
        <v>120.70736842105264</v>
      </c>
      <c r="F1514">
        <f t="shared" si="71"/>
        <v>48.531686373673445</v>
      </c>
    </row>
    <row r="1515" spans="1:6" x14ac:dyDescent="0.3">
      <c r="A1515" s="1">
        <v>45417.416666666664</v>
      </c>
      <c r="B1515">
        <v>3992.1467956538099</v>
      </c>
      <c r="C1515">
        <v>0.18523999999999999</v>
      </c>
      <c r="D1515">
        <f t="shared" si="70"/>
        <v>3.9921467956538099</v>
      </c>
      <c r="E1515">
        <f t="shared" si="69"/>
        <v>194.98947368421054</v>
      </c>
      <c r="F1515">
        <f t="shared" si="71"/>
        <v>48.843262451293782</v>
      </c>
    </row>
    <row r="1516" spans="1:6" x14ac:dyDescent="0.3">
      <c r="A1516" s="1">
        <v>45417.458333333336</v>
      </c>
      <c r="B1516">
        <v>4736.01404552039</v>
      </c>
      <c r="C1516">
        <v>0.25329299999999999</v>
      </c>
      <c r="D1516">
        <f t="shared" si="70"/>
        <v>4.7360140455203901</v>
      </c>
      <c r="E1516">
        <f t="shared" si="69"/>
        <v>266.62421052631578</v>
      </c>
      <c r="F1516">
        <f t="shared" si="71"/>
        <v>56.297174789526892</v>
      </c>
    </row>
    <row r="1517" spans="1:6" x14ac:dyDescent="0.3">
      <c r="A1517" s="1">
        <v>45417.5</v>
      </c>
      <c r="B1517">
        <v>4848.5905250371698</v>
      </c>
      <c r="C1517">
        <v>0.26736500000000002</v>
      </c>
      <c r="D1517">
        <f t="shared" si="70"/>
        <v>4.8485905250371699</v>
      </c>
      <c r="E1517">
        <f t="shared" si="69"/>
        <v>281.43684210526317</v>
      </c>
      <c r="F1517">
        <f t="shared" si="71"/>
        <v>58.045083545821932</v>
      </c>
    </row>
    <row r="1518" spans="1:6" x14ac:dyDescent="0.3">
      <c r="A1518" s="1">
        <v>45417.541666666664</v>
      </c>
      <c r="B1518">
        <v>4561.1919943256198</v>
      </c>
      <c r="C1518">
        <v>0.14774100000000001</v>
      </c>
      <c r="D1518">
        <f t="shared" si="70"/>
        <v>4.5611919943256201</v>
      </c>
      <c r="E1518">
        <f t="shared" si="69"/>
        <v>155.51684210526315</v>
      </c>
      <c r="F1518">
        <f t="shared" si="71"/>
        <v>34.095657954923816</v>
      </c>
    </row>
    <row r="1519" spans="1:6" x14ac:dyDescent="0.3">
      <c r="A1519" s="1">
        <v>45417.583333333336</v>
      </c>
      <c r="B1519">
        <v>4431.5261017305302</v>
      </c>
      <c r="C1519">
        <v>2.6263999999999999E-2</v>
      </c>
      <c r="D1519">
        <f t="shared" si="70"/>
        <v>4.4315261017305305</v>
      </c>
      <c r="E1519">
        <f t="shared" si="69"/>
        <v>27.646315789473686</v>
      </c>
      <c r="F1519">
        <f t="shared" si="71"/>
        <v>6.2385542034103505</v>
      </c>
    </row>
    <row r="1520" spans="1:6" x14ac:dyDescent="0.3">
      <c r="A1520" s="1">
        <v>45417.625</v>
      </c>
      <c r="B1520">
        <v>3976.80781785708</v>
      </c>
      <c r="C1520">
        <v>0</v>
      </c>
      <c r="D1520">
        <f t="shared" si="70"/>
        <v>3.9768078178570798</v>
      </c>
      <c r="E1520">
        <f t="shared" si="69"/>
        <v>0</v>
      </c>
      <c r="F1520">
        <f t="shared" si="71"/>
        <v>0</v>
      </c>
    </row>
    <row r="1521" spans="1:6" x14ac:dyDescent="0.3">
      <c r="A1521" s="1">
        <v>45417.666666666664</v>
      </c>
      <c r="B1521">
        <v>80.073607770469906</v>
      </c>
      <c r="C1521">
        <v>0</v>
      </c>
      <c r="D1521">
        <f t="shared" si="70"/>
        <v>8.0073607770469901E-2</v>
      </c>
      <c r="E1521">
        <f t="shared" si="69"/>
        <v>0</v>
      </c>
      <c r="F1521">
        <f t="shared" si="71"/>
        <v>0</v>
      </c>
    </row>
    <row r="1522" spans="1:6" x14ac:dyDescent="0.3">
      <c r="A1522" s="1">
        <v>45417.708333333336</v>
      </c>
      <c r="B1522">
        <v>3678.3952973241098</v>
      </c>
      <c r="C1522">
        <v>0.11897099999999999</v>
      </c>
      <c r="D1522">
        <f t="shared" si="70"/>
        <v>3.6783952973241099</v>
      </c>
      <c r="E1522">
        <f t="shared" si="69"/>
        <v>125.23263157894736</v>
      </c>
      <c r="F1522">
        <f t="shared" si="71"/>
        <v>34.045452284600636</v>
      </c>
    </row>
    <row r="1523" spans="1:6" x14ac:dyDescent="0.3">
      <c r="A1523" s="1">
        <v>45417.75</v>
      </c>
      <c r="B1523">
        <v>3682.8506919799602</v>
      </c>
      <c r="C1523">
        <v>0.30293799999999999</v>
      </c>
      <c r="D1523">
        <f t="shared" si="70"/>
        <v>3.6828506919799602</v>
      </c>
      <c r="E1523">
        <f t="shared" si="69"/>
        <v>318.88210526315788</v>
      </c>
      <c r="F1523">
        <f t="shared" si="71"/>
        <v>86.585672874976552</v>
      </c>
    </row>
    <row r="1524" spans="1:6" x14ac:dyDescent="0.3">
      <c r="A1524" s="1">
        <v>45417.791666666664</v>
      </c>
      <c r="B1524">
        <v>0.18776269798263001</v>
      </c>
      <c r="C1524">
        <v>1.8E-5</v>
      </c>
      <c r="D1524">
        <f t="shared" si="70"/>
        <v>1.8776269798263001E-4</v>
      </c>
      <c r="E1524">
        <f t="shared" si="69"/>
        <v>1.8947368421052633E-2</v>
      </c>
      <c r="F1524">
        <f t="shared" si="71"/>
        <v>100.91124927702872</v>
      </c>
    </row>
    <row r="1525" spans="1:6" x14ac:dyDescent="0.3">
      <c r="A1525" s="1">
        <v>45417.833333333336</v>
      </c>
      <c r="B1525">
        <v>5866.4197751679703</v>
      </c>
      <c r="C1525">
        <v>0.572241</v>
      </c>
      <c r="D1525">
        <f t="shared" si="70"/>
        <v>5.8664197751679703</v>
      </c>
      <c r="E1525">
        <f t="shared" si="69"/>
        <v>602.35894736842101</v>
      </c>
      <c r="F1525">
        <f t="shared" si="71"/>
        <v>102.67914170038641</v>
      </c>
    </row>
    <row r="1526" spans="1:6" x14ac:dyDescent="0.3">
      <c r="A1526" s="1">
        <v>45417.875</v>
      </c>
      <c r="B1526">
        <v>5207.7385758934097</v>
      </c>
      <c r="C1526">
        <v>0.47185700000000003</v>
      </c>
      <c r="D1526">
        <f t="shared" si="70"/>
        <v>5.2077385758934094</v>
      </c>
      <c r="E1526">
        <f t="shared" si="69"/>
        <v>496.69157894736844</v>
      </c>
      <c r="F1526">
        <f t="shared" si="71"/>
        <v>95.375674433150465</v>
      </c>
    </row>
    <row r="1527" spans="1:6" x14ac:dyDescent="0.3">
      <c r="A1527" s="1">
        <v>45417.916666666664</v>
      </c>
      <c r="B1527">
        <v>5452.8871663767404</v>
      </c>
      <c r="C1527">
        <v>0.459619</v>
      </c>
      <c r="D1527">
        <f t="shared" si="70"/>
        <v>5.4528871663767404</v>
      </c>
      <c r="E1527">
        <f t="shared" si="69"/>
        <v>483.8094736842105</v>
      </c>
      <c r="F1527">
        <f t="shared" si="71"/>
        <v>88.725377753540712</v>
      </c>
    </row>
    <row r="1528" spans="1:6" x14ac:dyDescent="0.3">
      <c r="A1528" s="1">
        <v>45417.958333333336</v>
      </c>
      <c r="B1528">
        <v>5975.4469756799399</v>
      </c>
      <c r="C1528">
        <v>0.54780399999999996</v>
      </c>
      <c r="D1528">
        <f t="shared" si="70"/>
        <v>5.9754469756799402</v>
      </c>
      <c r="E1528">
        <f t="shared" si="69"/>
        <v>576.63578947368421</v>
      </c>
      <c r="F1528">
        <f t="shared" si="71"/>
        <v>96.500862917969314</v>
      </c>
    </row>
    <row r="1529" spans="1:6" x14ac:dyDescent="0.3">
      <c r="A1529" s="1">
        <v>45418</v>
      </c>
      <c r="B1529">
        <v>5648.3884924432296</v>
      </c>
      <c r="C1529">
        <v>0.61140099999999997</v>
      </c>
      <c r="D1529">
        <f t="shared" si="70"/>
        <v>5.6483884924432299</v>
      </c>
      <c r="E1529">
        <f t="shared" si="69"/>
        <v>643.58000000000004</v>
      </c>
      <c r="F1529">
        <f t="shared" si="71"/>
        <v>113.94046299418355</v>
      </c>
    </row>
    <row r="1530" spans="1:6" x14ac:dyDescent="0.3">
      <c r="A1530" s="1">
        <v>45418.041666666664</v>
      </c>
      <c r="B1530">
        <v>5536.4940274567998</v>
      </c>
      <c r="C1530">
        <v>0.45752500000000002</v>
      </c>
      <c r="D1530">
        <f t="shared" si="70"/>
        <v>5.5364940274567997</v>
      </c>
      <c r="E1530">
        <f t="shared" si="69"/>
        <v>481.60526315789474</v>
      </c>
      <c r="F1530">
        <f t="shared" si="71"/>
        <v>86.987407693298124</v>
      </c>
    </row>
    <row r="1531" spans="1:6" x14ac:dyDescent="0.3">
      <c r="A1531" s="1">
        <v>45418.083333333336</v>
      </c>
      <c r="B1531">
        <v>5003.3883039173797</v>
      </c>
      <c r="C1531">
        <v>0.40329900000000002</v>
      </c>
      <c r="D1531">
        <f t="shared" si="70"/>
        <v>5.0033883039173794</v>
      </c>
      <c r="E1531">
        <f t="shared" si="69"/>
        <v>424.52526315789476</v>
      </c>
      <c r="F1531">
        <f t="shared" si="71"/>
        <v>84.847554771136728</v>
      </c>
    </row>
    <row r="1532" spans="1:6" x14ac:dyDescent="0.3">
      <c r="A1532" s="1">
        <v>45418.125</v>
      </c>
      <c r="B1532">
        <v>5986.8203986463704</v>
      </c>
      <c r="C1532">
        <v>0.47057100000000002</v>
      </c>
      <c r="D1532">
        <f t="shared" si="70"/>
        <v>5.9868203986463708</v>
      </c>
      <c r="E1532">
        <f t="shared" si="69"/>
        <v>495.33789473684209</v>
      </c>
      <c r="F1532">
        <f t="shared" si="71"/>
        <v>82.738058226840863</v>
      </c>
    </row>
    <row r="1533" spans="1:6" x14ac:dyDescent="0.3">
      <c r="A1533" s="1">
        <v>45418.166666666664</v>
      </c>
      <c r="B1533">
        <v>5160.4144430403503</v>
      </c>
      <c r="C1533">
        <v>0.40640199999999999</v>
      </c>
      <c r="D1533">
        <f t="shared" si="70"/>
        <v>5.1604144430403505</v>
      </c>
      <c r="E1533">
        <f t="shared" si="69"/>
        <v>427.79157894736841</v>
      </c>
      <c r="F1533">
        <f t="shared" si="71"/>
        <v>82.89868646583497</v>
      </c>
    </row>
    <row r="1534" spans="1:6" x14ac:dyDescent="0.3">
      <c r="A1534" s="1">
        <v>45418.208333333336</v>
      </c>
      <c r="B1534">
        <v>5190.4667103248903</v>
      </c>
      <c r="C1534">
        <v>0.40797600000000001</v>
      </c>
      <c r="D1534">
        <f t="shared" si="70"/>
        <v>5.1904667103248903</v>
      </c>
      <c r="E1534">
        <f t="shared" si="69"/>
        <v>429.4484210526316</v>
      </c>
      <c r="F1534">
        <f t="shared" si="71"/>
        <v>82.737920310397456</v>
      </c>
    </row>
    <row r="1535" spans="1:6" x14ac:dyDescent="0.3">
      <c r="A1535" s="1">
        <v>45418.25</v>
      </c>
      <c r="B1535">
        <v>5824.6267052385001</v>
      </c>
      <c r="C1535">
        <v>0.45782200000000001</v>
      </c>
      <c r="D1535">
        <f t="shared" si="70"/>
        <v>5.8246267052384999</v>
      </c>
      <c r="E1535">
        <f t="shared" si="69"/>
        <v>481.91789473684213</v>
      </c>
      <c r="F1535">
        <f t="shared" si="71"/>
        <v>82.737988050533644</v>
      </c>
    </row>
    <row r="1536" spans="1:6" x14ac:dyDescent="0.3">
      <c r="A1536" s="1">
        <v>45418.291666666664</v>
      </c>
      <c r="B1536">
        <v>5482.6433819333497</v>
      </c>
      <c r="C1536">
        <v>0.57948999999999995</v>
      </c>
      <c r="D1536">
        <f t="shared" si="70"/>
        <v>5.4826433819333493</v>
      </c>
      <c r="E1536">
        <f t="shared" si="69"/>
        <v>609.98947368421057</v>
      </c>
      <c r="F1536">
        <f t="shared" si="71"/>
        <v>111.25828021101556</v>
      </c>
    </row>
    <row r="1537" spans="1:6" x14ac:dyDescent="0.3">
      <c r="A1537" s="1">
        <v>45418.333333333336</v>
      </c>
      <c r="B1537">
        <v>315.360913170613</v>
      </c>
      <c r="C1537">
        <v>3.3801999999999999E-2</v>
      </c>
      <c r="D1537">
        <f t="shared" si="70"/>
        <v>0.31536091317061299</v>
      </c>
      <c r="E1537">
        <f t="shared" si="69"/>
        <v>35.581052631578949</v>
      </c>
      <c r="F1537">
        <f t="shared" si="71"/>
        <v>112.82645104572389</v>
      </c>
    </row>
    <row r="1538" spans="1:6" x14ac:dyDescent="0.3">
      <c r="A1538" s="1">
        <v>45418.375</v>
      </c>
      <c r="B1538">
        <v>4004.4485333175398</v>
      </c>
      <c r="C1538">
        <v>0.13051099999999999</v>
      </c>
      <c r="D1538">
        <f t="shared" si="70"/>
        <v>4.0044485333175395</v>
      </c>
      <c r="E1538">
        <f t="shared" ref="E1538:E1601" si="72">C1538*1000000/950</f>
        <v>137.38</v>
      </c>
      <c r="F1538">
        <f t="shared" si="71"/>
        <v>34.306846212900552</v>
      </c>
    </row>
    <row r="1539" spans="1:6" x14ac:dyDescent="0.3">
      <c r="A1539" s="1">
        <v>45418.416666666664</v>
      </c>
      <c r="B1539">
        <v>5437.4256597914</v>
      </c>
      <c r="C1539">
        <v>0</v>
      </c>
      <c r="D1539">
        <f t="shared" ref="D1539:D1602" si="73">B1539/1000</f>
        <v>5.4374256597914004</v>
      </c>
      <c r="E1539">
        <f t="shared" si="72"/>
        <v>0</v>
      </c>
      <c r="F1539">
        <f t="shared" ref="F1539:F1602" si="74">E1539/D1539</f>
        <v>0</v>
      </c>
    </row>
    <row r="1540" spans="1:6" x14ac:dyDescent="0.3">
      <c r="A1540" s="1">
        <v>45418.458333333336</v>
      </c>
      <c r="B1540">
        <v>5425.5245941979201</v>
      </c>
      <c r="C1540">
        <v>0</v>
      </c>
      <c r="D1540">
        <f t="shared" si="73"/>
        <v>5.4255245941979204</v>
      </c>
      <c r="E1540">
        <f t="shared" si="72"/>
        <v>0</v>
      </c>
      <c r="F1540">
        <f t="shared" si="74"/>
        <v>0</v>
      </c>
    </row>
    <row r="1541" spans="1:6" x14ac:dyDescent="0.3">
      <c r="A1541" s="1">
        <v>45418.5</v>
      </c>
      <c r="B1541">
        <v>5222.53329335541</v>
      </c>
      <c r="C1541">
        <v>0</v>
      </c>
      <c r="D1541">
        <f t="shared" si="73"/>
        <v>5.2225332933554096</v>
      </c>
      <c r="E1541">
        <f t="shared" si="72"/>
        <v>0</v>
      </c>
      <c r="F1541">
        <f t="shared" si="74"/>
        <v>0</v>
      </c>
    </row>
    <row r="1542" spans="1:6" x14ac:dyDescent="0.3">
      <c r="A1542" s="1">
        <v>45418.541666666664</v>
      </c>
      <c r="B1542">
        <v>5263.4020845485002</v>
      </c>
      <c r="C1542">
        <v>0</v>
      </c>
      <c r="D1542">
        <f t="shared" si="73"/>
        <v>5.2634020845484999</v>
      </c>
      <c r="E1542">
        <f t="shared" si="72"/>
        <v>0</v>
      </c>
      <c r="F1542">
        <f t="shared" si="74"/>
        <v>0</v>
      </c>
    </row>
    <row r="1543" spans="1:6" x14ac:dyDescent="0.3">
      <c r="A1543" s="1">
        <v>45418.583333333336</v>
      </c>
      <c r="B1543">
        <v>5191.8318146767197</v>
      </c>
      <c r="C1543">
        <v>0</v>
      </c>
      <c r="D1543">
        <f t="shared" si="73"/>
        <v>5.1918318146767195</v>
      </c>
      <c r="E1543">
        <f t="shared" si="72"/>
        <v>0</v>
      </c>
      <c r="F1543">
        <f t="shared" si="74"/>
        <v>0</v>
      </c>
    </row>
    <row r="1544" spans="1:6" x14ac:dyDescent="0.3">
      <c r="A1544" s="1">
        <v>45418.625</v>
      </c>
      <c r="B1544">
        <v>4428.6429451061704</v>
      </c>
      <c r="C1544">
        <v>0</v>
      </c>
      <c r="D1544">
        <f t="shared" si="73"/>
        <v>4.4286429451061702</v>
      </c>
      <c r="E1544">
        <f t="shared" si="72"/>
        <v>0</v>
      </c>
      <c r="F1544">
        <f t="shared" si="74"/>
        <v>0</v>
      </c>
    </row>
    <row r="1545" spans="1:6" x14ac:dyDescent="0.3">
      <c r="A1545" s="1">
        <v>45418.666666666664</v>
      </c>
      <c r="B1545">
        <v>3563.6666269522998</v>
      </c>
      <c r="C1545">
        <v>0</v>
      </c>
      <c r="D1545">
        <f t="shared" si="73"/>
        <v>3.5636666269522999</v>
      </c>
      <c r="E1545">
        <f t="shared" si="72"/>
        <v>0</v>
      </c>
      <c r="F1545">
        <f t="shared" si="74"/>
        <v>0</v>
      </c>
    </row>
    <row r="1546" spans="1:6" x14ac:dyDescent="0.3">
      <c r="A1546" s="1">
        <v>45418.708333333336</v>
      </c>
      <c r="B1546">
        <v>437.61240052598498</v>
      </c>
      <c r="C1546">
        <v>0</v>
      </c>
      <c r="D1546">
        <f t="shared" si="73"/>
        <v>0.43761240052598499</v>
      </c>
      <c r="E1546">
        <f t="shared" si="72"/>
        <v>0</v>
      </c>
      <c r="F1546">
        <f t="shared" si="74"/>
        <v>0</v>
      </c>
    </row>
    <row r="1547" spans="1:6" x14ac:dyDescent="0.3">
      <c r="A1547" s="1">
        <v>45418.75</v>
      </c>
      <c r="B1547">
        <v>1497.34794499959</v>
      </c>
      <c r="C1547">
        <v>0.10040200000000001</v>
      </c>
      <c r="D1547">
        <f t="shared" si="73"/>
        <v>1.4973479449995901</v>
      </c>
      <c r="E1547">
        <f t="shared" si="72"/>
        <v>105.68631578947368</v>
      </c>
      <c r="F1547">
        <f t="shared" si="74"/>
        <v>70.582336017766806</v>
      </c>
    </row>
    <row r="1548" spans="1:6" x14ac:dyDescent="0.3">
      <c r="A1548" s="1">
        <v>45418.791666666664</v>
      </c>
      <c r="B1548">
        <v>5191.2198920292303</v>
      </c>
      <c r="C1548">
        <v>0.61695800000000001</v>
      </c>
      <c r="D1548">
        <f t="shared" si="73"/>
        <v>5.1912198920292303</v>
      </c>
      <c r="E1548">
        <f t="shared" si="72"/>
        <v>649.42947368421051</v>
      </c>
      <c r="F1548">
        <f t="shared" si="74"/>
        <v>125.10151509500992</v>
      </c>
    </row>
    <row r="1549" spans="1:6" x14ac:dyDescent="0.3">
      <c r="A1549" s="1">
        <v>45418.833333333336</v>
      </c>
      <c r="B1549">
        <v>5300.0168331556797</v>
      </c>
      <c r="C1549">
        <v>0.66251300000000002</v>
      </c>
      <c r="D1549">
        <f t="shared" si="73"/>
        <v>5.3000168331556798</v>
      </c>
      <c r="E1549">
        <f t="shared" si="72"/>
        <v>697.38210526315788</v>
      </c>
      <c r="F1549">
        <f t="shared" si="74"/>
        <v>131.58111138449536</v>
      </c>
    </row>
    <row r="1550" spans="1:6" x14ac:dyDescent="0.3">
      <c r="A1550" s="1">
        <v>45418.875</v>
      </c>
      <c r="B1550">
        <v>3515.1539162754798</v>
      </c>
      <c r="C1550">
        <v>0.43940200000000001</v>
      </c>
      <c r="D1550">
        <f t="shared" si="73"/>
        <v>3.5151539162754797</v>
      </c>
      <c r="E1550">
        <f t="shared" si="72"/>
        <v>462.52842105263159</v>
      </c>
      <c r="F1550">
        <f t="shared" si="74"/>
        <v>131.58127128120429</v>
      </c>
    </row>
    <row r="1551" spans="1:6" x14ac:dyDescent="0.3">
      <c r="A1551" s="1">
        <v>45418.916666666664</v>
      </c>
      <c r="B1551">
        <v>4879.6842113593602</v>
      </c>
      <c r="C1551">
        <v>0.60997100000000004</v>
      </c>
      <c r="D1551">
        <f t="shared" si="73"/>
        <v>4.8796842113593604</v>
      </c>
      <c r="E1551">
        <f t="shared" si="72"/>
        <v>642.07473684210527</v>
      </c>
      <c r="F1551">
        <f t="shared" si="74"/>
        <v>131.58120669928331</v>
      </c>
    </row>
    <row r="1552" spans="1:6" x14ac:dyDescent="0.3">
      <c r="A1552" s="1">
        <v>45418.958333333336</v>
      </c>
      <c r="B1552">
        <v>5393.2706616026699</v>
      </c>
      <c r="C1552">
        <v>0.62063999999999997</v>
      </c>
      <c r="D1552">
        <f t="shared" si="73"/>
        <v>5.3932706616026698</v>
      </c>
      <c r="E1552">
        <f t="shared" si="72"/>
        <v>653.30526315789473</v>
      </c>
      <c r="F1552">
        <f t="shared" si="74"/>
        <v>121.13340941872141</v>
      </c>
    </row>
    <row r="1553" spans="1:6" x14ac:dyDescent="0.3">
      <c r="A1553" s="1">
        <v>45419</v>
      </c>
      <c r="B1553">
        <v>5256.5143899864697</v>
      </c>
      <c r="C1553">
        <v>0.56406699999999999</v>
      </c>
      <c r="D1553">
        <f t="shared" si="73"/>
        <v>5.2565143899864699</v>
      </c>
      <c r="E1553">
        <f t="shared" si="72"/>
        <v>593.75473684210522</v>
      </c>
      <c r="F1553">
        <f t="shared" si="74"/>
        <v>112.9559804826547</v>
      </c>
    </row>
    <row r="1554" spans="1:6" x14ac:dyDescent="0.3">
      <c r="A1554" s="1">
        <v>45419.041666666664</v>
      </c>
      <c r="B1554">
        <v>5655.3256138696697</v>
      </c>
      <c r="C1554">
        <v>0.53976000000000002</v>
      </c>
      <c r="D1554">
        <f t="shared" si="73"/>
        <v>5.6553256138696701</v>
      </c>
      <c r="E1554">
        <f t="shared" si="72"/>
        <v>568.16842105263163</v>
      </c>
      <c r="F1554">
        <f t="shared" si="74"/>
        <v>100.46608450965232</v>
      </c>
    </row>
    <row r="1555" spans="1:6" x14ac:dyDescent="0.3">
      <c r="A1555" s="1">
        <v>45419.083333333336</v>
      </c>
      <c r="B1555">
        <v>5770.0474784305197</v>
      </c>
      <c r="C1555">
        <v>0.55071000000000003</v>
      </c>
      <c r="D1555">
        <f t="shared" si="73"/>
        <v>5.77004747843052</v>
      </c>
      <c r="E1555">
        <f t="shared" si="72"/>
        <v>579.69473684210527</v>
      </c>
      <c r="F1555">
        <f t="shared" si="74"/>
        <v>100.46619876337395</v>
      </c>
    </row>
    <row r="1556" spans="1:6" x14ac:dyDescent="0.3">
      <c r="A1556" s="1">
        <v>45419.125</v>
      </c>
      <c r="B1556">
        <v>4949.1834174531105</v>
      </c>
      <c r="C1556">
        <v>0.49288999999999999</v>
      </c>
      <c r="D1556">
        <f t="shared" si="73"/>
        <v>4.9491834174531109</v>
      </c>
      <c r="E1556">
        <f t="shared" si="72"/>
        <v>518.83157894736837</v>
      </c>
      <c r="F1556">
        <f t="shared" si="74"/>
        <v>104.83175408648792</v>
      </c>
    </row>
    <row r="1557" spans="1:6" x14ac:dyDescent="0.3">
      <c r="A1557" s="1">
        <v>45419.166666666664</v>
      </c>
      <c r="B1557">
        <v>5304.26092305371</v>
      </c>
      <c r="C1557">
        <v>0.54746300000000003</v>
      </c>
      <c r="D1557">
        <f t="shared" si="73"/>
        <v>5.3042609230537101</v>
      </c>
      <c r="E1557">
        <f t="shared" si="72"/>
        <v>576.2768421052632</v>
      </c>
      <c r="F1557">
        <f t="shared" si="74"/>
        <v>108.64413543470549</v>
      </c>
    </row>
    <row r="1558" spans="1:6" x14ac:dyDescent="0.3">
      <c r="A1558" s="1">
        <v>45419.208333333336</v>
      </c>
      <c r="B1558">
        <v>5403.7392816887996</v>
      </c>
      <c r="C1558">
        <v>0.55772999999999995</v>
      </c>
      <c r="D1558">
        <f t="shared" si="73"/>
        <v>5.4037392816887992</v>
      </c>
      <c r="E1558">
        <f t="shared" si="72"/>
        <v>587.08421052631581</v>
      </c>
      <c r="F1558">
        <f t="shared" si="74"/>
        <v>108.64406662174082</v>
      </c>
    </row>
    <row r="1559" spans="1:6" x14ac:dyDescent="0.3">
      <c r="A1559" s="1">
        <v>45419.25</v>
      </c>
      <c r="B1559">
        <v>5349.6901907742904</v>
      </c>
      <c r="C1559">
        <v>0.55370799999999998</v>
      </c>
      <c r="D1559">
        <f t="shared" si="73"/>
        <v>5.3496901907742904</v>
      </c>
      <c r="E1559">
        <f t="shared" si="72"/>
        <v>582.85052631578947</v>
      </c>
      <c r="F1559">
        <f t="shared" si="74"/>
        <v>108.95033273532991</v>
      </c>
    </row>
    <row r="1560" spans="1:6" x14ac:dyDescent="0.3">
      <c r="A1560" s="1">
        <v>45419.291666666664</v>
      </c>
      <c r="B1560">
        <v>5309.0702240836299</v>
      </c>
      <c r="C1560">
        <v>0.61989099999999997</v>
      </c>
      <c r="D1560">
        <f t="shared" si="73"/>
        <v>5.3090702240836301</v>
      </c>
      <c r="E1560">
        <f t="shared" si="72"/>
        <v>652.51684210526321</v>
      </c>
      <c r="F1560">
        <f t="shared" si="74"/>
        <v>122.90604843485389</v>
      </c>
    </row>
    <row r="1561" spans="1:6" x14ac:dyDescent="0.3">
      <c r="A1561" s="1">
        <v>45419.333333333336</v>
      </c>
      <c r="B1561">
        <v>129.00917459220599</v>
      </c>
      <c r="C1561">
        <v>1.5403E-2</v>
      </c>
      <c r="D1561">
        <f t="shared" si="73"/>
        <v>0.12900917459220598</v>
      </c>
      <c r="E1561">
        <f t="shared" si="72"/>
        <v>16.213684210526317</v>
      </c>
      <c r="F1561">
        <f t="shared" si="74"/>
        <v>125.67853613339727</v>
      </c>
    </row>
    <row r="1562" spans="1:6" x14ac:dyDescent="0.3">
      <c r="A1562" s="1">
        <v>45419.375</v>
      </c>
      <c r="B1562">
        <v>443.69852314957097</v>
      </c>
      <c r="C1562">
        <v>3.6594000000000002E-2</v>
      </c>
      <c r="D1562">
        <f t="shared" si="73"/>
        <v>0.44369852314957098</v>
      </c>
      <c r="E1562">
        <f t="shared" si="72"/>
        <v>38.520000000000003</v>
      </c>
      <c r="F1562">
        <f t="shared" si="74"/>
        <v>86.815704786591979</v>
      </c>
    </row>
    <row r="1563" spans="1:6" x14ac:dyDescent="0.3">
      <c r="A1563" s="1">
        <v>45419.416666666664</v>
      </c>
      <c r="B1563">
        <v>3366.03236503891</v>
      </c>
      <c r="C1563">
        <v>0.21937699999999999</v>
      </c>
      <c r="D1563">
        <f t="shared" si="73"/>
        <v>3.3660323650389099</v>
      </c>
      <c r="E1563">
        <f t="shared" si="72"/>
        <v>230.92315789473685</v>
      </c>
      <c r="F1563">
        <f t="shared" si="74"/>
        <v>68.603962425675448</v>
      </c>
    </row>
    <row r="1564" spans="1:6" x14ac:dyDescent="0.3">
      <c r="A1564" s="1">
        <v>45419.458333333336</v>
      </c>
      <c r="B1564">
        <v>1712.12838848667</v>
      </c>
      <c r="C1564">
        <v>4.7728E-2</v>
      </c>
      <c r="D1564">
        <f t="shared" si="73"/>
        <v>1.71212838848667</v>
      </c>
      <c r="E1564">
        <f t="shared" si="72"/>
        <v>50.24</v>
      </c>
      <c r="F1564">
        <f t="shared" si="74"/>
        <v>29.343593820324738</v>
      </c>
    </row>
    <row r="1565" spans="1:6" x14ac:dyDescent="0.3">
      <c r="A1565" s="1">
        <v>45419.5</v>
      </c>
      <c r="B1565">
        <v>603.52800176927894</v>
      </c>
      <c r="C1565">
        <v>0</v>
      </c>
      <c r="D1565">
        <f t="shared" si="73"/>
        <v>0.6035280017692789</v>
      </c>
      <c r="E1565">
        <f t="shared" si="72"/>
        <v>0</v>
      </c>
      <c r="F1565">
        <f t="shared" si="74"/>
        <v>0</v>
      </c>
    </row>
    <row r="1566" spans="1:6" x14ac:dyDescent="0.3">
      <c r="A1566" s="1">
        <v>45419.541666666664</v>
      </c>
      <c r="B1566">
        <v>3447.3159336037702</v>
      </c>
      <c r="C1566">
        <v>0</v>
      </c>
      <c r="D1566">
        <f t="shared" si="73"/>
        <v>3.44731593360377</v>
      </c>
      <c r="E1566">
        <f t="shared" si="72"/>
        <v>0</v>
      </c>
      <c r="F1566">
        <f t="shared" si="74"/>
        <v>0</v>
      </c>
    </row>
    <row r="1567" spans="1:6" x14ac:dyDescent="0.3">
      <c r="A1567" s="1">
        <v>45419.583333333336</v>
      </c>
      <c r="B1567">
        <v>3551.6304571927899</v>
      </c>
      <c r="C1567">
        <v>0</v>
      </c>
      <c r="D1567">
        <f t="shared" si="73"/>
        <v>3.5516304571927897</v>
      </c>
      <c r="E1567">
        <f t="shared" si="72"/>
        <v>0</v>
      </c>
      <c r="F1567">
        <f t="shared" si="74"/>
        <v>0</v>
      </c>
    </row>
    <row r="1568" spans="1:6" x14ac:dyDescent="0.3">
      <c r="A1568" s="1">
        <v>45419.625</v>
      </c>
      <c r="B1568">
        <v>3192.11115477866</v>
      </c>
      <c r="C1568">
        <v>0</v>
      </c>
      <c r="D1568">
        <f t="shared" si="73"/>
        <v>3.1921111547786598</v>
      </c>
      <c r="E1568">
        <f t="shared" si="72"/>
        <v>0</v>
      </c>
      <c r="F1568">
        <f t="shared" si="74"/>
        <v>0</v>
      </c>
    </row>
    <row r="1569" spans="1:6" x14ac:dyDescent="0.3">
      <c r="A1569" s="1">
        <v>45419.666666666664</v>
      </c>
      <c r="B1569">
        <v>842.04537448604799</v>
      </c>
      <c r="C1569">
        <v>0</v>
      </c>
      <c r="D1569">
        <f t="shared" si="73"/>
        <v>0.84204537448604799</v>
      </c>
      <c r="E1569">
        <f t="shared" si="72"/>
        <v>0</v>
      </c>
      <c r="F1569">
        <f t="shared" si="74"/>
        <v>0</v>
      </c>
    </row>
    <row r="1570" spans="1:6" x14ac:dyDescent="0.3">
      <c r="A1570" s="1">
        <v>45419.708333333336</v>
      </c>
      <c r="B1570">
        <v>1220.9233914763699</v>
      </c>
      <c r="C1570">
        <v>6.6947999999999994E-2</v>
      </c>
      <c r="D1570">
        <f t="shared" si="73"/>
        <v>1.22092339147637</v>
      </c>
      <c r="E1570">
        <f t="shared" si="72"/>
        <v>70.471578947368414</v>
      </c>
      <c r="F1570">
        <f t="shared" si="74"/>
        <v>57.71990236189388</v>
      </c>
    </row>
    <row r="1571" spans="1:6" x14ac:dyDescent="0.3">
      <c r="A1571" s="1">
        <v>45419.75</v>
      </c>
      <c r="B1571">
        <v>433.79894133537698</v>
      </c>
      <c r="C1571">
        <v>7.0896000000000001E-2</v>
      </c>
      <c r="D1571">
        <f t="shared" si="73"/>
        <v>0.433798941335377</v>
      </c>
      <c r="E1571">
        <f t="shared" si="72"/>
        <v>74.627368421052637</v>
      </c>
      <c r="F1571">
        <f t="shared" si="74"/>
        <v>172.03215893364066</v>
      </c>
    </row>
    <row r="1572" spans="1:6" x14ac:dyDescent="0.3">
      <c r="A1572" s="1">
        <v>45419.791666666664</v>
      </c>
      <c r="B1572">
        <v>5396.6796268152902</v>
      </c>
      <c r="C1572">
        <v>0.77585300000000001</v>
      </c>
      <c r="D1572">
        <f t="shared" si="73"/>
        <v>5.3966796268152901</v>
      </c>
      <c r="E1572">
        <f t="shared" si="72"/>
        <v>816.68736842105261</v>
      </c>
      <c r="F1572">
        <f t="shared" si="74"/>
        <v>151.3314528368621</v>
      </c>
    </row>
    <row r="1573" spans="1:6" x14ac:dyDescent="0.3">
      <c r="A1573" s="1">
        <v>45419.833333333336</v>
      </c>
      <c r="B1573">
        <v>5048.9299358368198</v>
      </c>
      <c r="C1573">
        <v>0.72566900000000001</v>
      </c>
      <c r="D1573">
        <f t="shared" si="73"/>
        <v>5.0489299358368198</v>
      </c>
      <c r="E1573">
        <f t="shared" si="72"/>
        <v>763.8621052631579</v>
      </c>
      <c r="F1573">
        <f t="shared" si="74"/>
        <v>151.29188065006369</v>
      </c>
    </row>
    <row r="1574" spans="1:6" x14ac:dyDescent="0.3">
      <c r="A1574" s="1">
        <v>45419.875</v>
      </c>
      <c r="B1574">
        <v>4189.12336205065</v>
      </c>
      <c r="C1574">
        <v>0.672489</v>
      </c>
      <c r="D1574">
        <f t="shared" si="73"/>
        <v>4.1891233620506503</v>
      </c>
      <c r="E1574">
        <f t="shared" si="72"/>
        <v>707.88315789473688</v>
      </c>
      <c r="F1574">
        <f t="shared" si="74"/>
        <v>168.98121557065235</v>
      </c>
    </row>
    <row r="1575" spans="1:6" x14ac:dyDescent="0.3">
      <c r="A1575" s="1">
        <v>45419.916666666664</v>
      </c>
      <c r="B1575">
        <v>5113.5421581219798</v>
      </c>
      <c r="C1575">
        <v>0.70285699999999995</v>
      </c>
      <c r="D1575">
        <f t="shared" si="73"/>
        <v>5.1135421581219802</v>
      </c>
      <c r="E1575">
        <f t="shared" si="72"/>
        <v>739.84947368421058</v>
      </c>
      <c r="F1575">
        <f t="shared" si="74"/>
        <v>144.68434028828474</v>
      </c>
    </row>
    <row r="1576" spans="1:6" x14ac:dyDescent="0.3">
      <c r="A1576" s="1">
        <v>45419.958333333336</v>
      </c>
      <c r="B1576">
        <v>5575.8751115518899</v>
      </c>
      <c r="C1576">
        <v>0.51146000000000003</v>
      </c>
      <c r="D1576">
        <f t="shared" si="73"/>
        <v>5.5758751115518894</v>
      </c>
      <c r="E1576">
        <f t="shared" si="72"/>
        <v>538.37894736842111</v>
      </c>
      <c r="F1576">
        <f t="shared" si="74"/>
        <v>96.555058461231994</v>
      </c>
    </row>
    <row r="1577" spans="1:6" x14ac:dyDescent="0.3">
      <c r="A1577" s="1">
        <v>45420</v>
      </c>
      <c r="B1577">
        <v>5095.0474763851098</v>
      </c>
      <c r="C1577">
        <v>0.41973899999999997</v>
      </c>
      <c r="D1577">
        <f t="shared" si="73"/>
        <v>5.0950474763851101</v>
      </c>
      <c r="E1577">
        <f t="shared" si="72"/>
        <v>441.83052631578948</v>
      </c>
      <c r="F1577">
        <f t="shared" si="74"/>
        <v>86.71764657024633</v>
      </c>
    </row>
    <row r="1578" spans="1:6" x14ac:dyDescent="0.3">
      <c r="A1578" s="1">
        <v>45420.041666666664</v>
      </c>
      <c r="B1578">
        <v>4912.8334428054104</v>
      </c>
      <c r="C1578">
        <v>0.39661000000000002</v>
      </c>
      <c r="D1578">
        <f t="shared" si="73"/>
        <v>4.9128334428054101</v>
      </c>
      <c r="E1578">
        <f t="shared" si="72"/>
        <v>417.48421052631579</v>
      </c>
      <c r="F1578">
        <f t="shared" si="74"/>
        <v>84.978295190873965</v>
      </c>
    </row>
    <row r="1579" spans="1:6" x14ac:dyDescent="0.3">
      <c r="A1579" s="1">
        <v>45420.083333333336</v>
      </c>
      <c r="B1579">
        <v>5292.7755738996602</v>
      </c>
      <c r="C1579">
        <v>0.36958299999999999</v>
      </c>
      <c r="D1579">
        <f t="shared" si="73"/>
        <v>5.29277557389966</v>
      </c>
      <c r="E1579">
        <f t="shared" si="72"/>
        <v>389.03473684210525</v>
      </c>
      <c r="F1579">
        <f t="shared" si="74"/>
        <v>73.502972383820278</v>
      </c>
    </row>
    <row r="1580" spans="1:6" x14ac:dyDescent="0.3">
      <c r="A1580" s="1">
        <v>45420.125</v>
      </c>
      <c r="B1580">
        <v>5358.5428606975602</v>
      </c>
      <c r="C1580">
        <v>0.36051800000000001</v>
      </c>
      <c r="D1580">
        <f t="shared" si="73"/>
        <v>5.3585428606975603</v>
      </c>
      <c r="E1580">
        <f t="shared" si="72"/>
        <v>379.4926315789474</v>
      </c>
      <c r="F1580">
        <f t="shared" si="74"/>
        <v>70.820116857205861</v>
      </c>
    </row>
    <row r="1581" spans="1:6" x14ac:dyDescent="0.3">
      <c r="A1581" s="1">
        <v>45420.166666666664</v>
      </c>
      <c r="B1581">
        <v>5337.4452246472001</v>
      </c>
      <c r="C1581">
        <v>0.35115499999999999</v>
      </c>
      <c r="D1581">
        <f t="shared" si="73"/>
        <v>5.3374452246472002</v>
      </c>
      <c r="E1581">
        <f t="shared" si="72"/>
        <v>369.63684210526316</v>
      </c>
      <c r="F1581">
        <f t="shared" si="74"/>
        <v>69.253514846083647</v>
      </c>
    </row>
    <row r="1582" spans="1:6" x14ac:dyDescent="0.3">
      <c r="A1582" s="1">
        <v>45420.208333333336</v>
      </c>
      <c r="B1582">
        <v>5093.3176792125896</v>
      </c>
      <c r="C1582">
        <v>0.33471499999999998</v>
      </c>
      <c r="D1582">
        <f t="shared" si="73"/>
        <v>5.09331767921259</v>
      </c>
      <c r="E1582">
        <f t="shared" si="72"/>
        <v>352.33157894736843</v>
      </c>
      <c r="F1582">
        <f t="shared" si="74"/>
        <v>69.175260829565559</v>
      </c>
    </row>
    <row r="1583" spans="1:6" x14ac:dyDescent="0.3">
      <c r="A1583" s="1">
        <v>45420.25</v>
      </c>
      <c r="B1583">
        <v>5114.5111101247903</v>
      </c>
      <c r="C1583">
        <v>0.33610800000000002</v>
      </c>
      <c r="D1583">
        <f t="shared" si="73"/>
        <v>5.1145111101247904</v>
      </c>
      <c r="E1583">
        <f t="shared" si="72"/>
        <v>353.79789473684212</v>
      </c>
      <c r="F1583">
        <f t="shared" si="74"/>
        <v>69.175310624793951</v>
      </c>
    </row>
    <row r="1584" spans="1:6" x14ac:dyDescent="0.3">
      <c r="A1584" s="1">
        <v>45420.291666666664</v>
      </c>
      <c r="B1584">
        <v>5306.9505548296802</v>
      </c>
      <c r="C1584">
        <v>0.35403600000000002</v>
      </c>
      <c r="D1584">
        <f t="shared" si="73"/>
        <v>5.3069505548296805</v>
      </c>
      <c r="E1584">
        <f t="shared" si="72"/>
        <v>372.66947368421052</v>
      </c>
      <c r="F1584">
        <f t="shared" si="74"/>
        <v>70.222902933409912</v>
      </c>
    </row>
    <row r="1585" spans="1:6" x14ac:dyDescent="0.3">
      <c r="A1585" s="1">
        <v>45420.333333333336</v>
      </c>
      <c r="B1585">
        <v>4867.28577410452</v>
      </c>
      <c r="C1585">
        <v>0.30654999999999999</v>
      </c>
      <c r="D1585">
        <f t="shared" si="73"/>
        <v>4.8672857741045199</v>
      </c>
      <c r="E1585">
        <f t="shared" si="72"/>
        <v>322.68421052631578</v>
      </c>
      <c r="F1585">
        <f t="shared" si="74"/>
        <v>66.296540926998063</v>
      </c>
    </row>
    <row r="1586" spans="1:6" x14ac:dyDescent="0.3">
      <c r="A1586" s="1">
        <v>45420.375</v>
      </c>
      <c r="B1586">
        <v>721.37167731731302</v>
      </c>
      <c r="C1586">
        <v>5.4219999999999997E-3</v>
      </c>
      <c r="D1586">
        <f t="shared" si="73"/>
        <v>0.721371677317313</v>
      </c>
      <c r="E1586">
        <f t="shared" si="72"/>
        <v>5.7073684210526316</v>
      </c>
      <c r="F1586">
        <f t="shared" si="74"/>
        <v>7.9118277034074707</v>
      </c>
    </row>
    <row r="1587" spans="1:6" x14ac:dyDescent="0.3">
      <c r="A1587" s="1">
        <v>45420.416666666664</v>
      </c>
      <c r="B1587">
        <v>4844.0510645897202</v>
      </c>
      <c r="C1587">
        <v>0</v>
      </c>
      <c r="D1587">
        <f t="shared" si="73"/>
        <v>4.8440510645897206</v>
      </c>
      <c r="E1587">
        <f t="shared" si="72"/>
        <v>0</v>
      </c>
      <c r="F1587">
        <f t="shared" si="74"/>
        <v>0</v>
      </c>
    </row>
    <row r="1588" spans="1:6" x14ac:dyDescent="0.3">
      <c r="A1588" s="1">
        <v>45420.458333333336</v>
      </c>
      <c r="B1588">
        <v>3842.5249149779902</v>
      </c>
      <c r="C1588">
        <v>0</v>
      </c>
      <c r="D1588">
        <f t="shared" si="73"/>
        <v>3.8425249149779903</v>
      </c>
      <c r="E1588">
        <f t="shared" si="72"/>
        <v>0</v>
      </c>
      <c r="F1588">
        <f t="shared" si="74"/>
        <v>0</v>
      </c>
    </row>
    <row r="1589" spans="1:6" x14ac:dyDescent="0.3">
      <c r="A1589" s="1">
        <v>45420.5</v>
      </c>
      <c r="B1589">
        <v>3690.2896133323302</v>
      </c>
      <c r="C1589">
        <v>0</v>
      </c>
      <c r="D1589">
        <f t="shared" si="73"/>
        <v>3.6902896133323302</v>
      </c>
      <c r="E1589">
        <f t="shared" si="72"/>
        <v>0</v>
      </c>
      <c r="F1589">
        <f t="shared" si="74"/>
        <v>0</v>
      </c>
    </row>
    <row r="1590" spans="1:6" x14ac:dyDescent="0.3">
      <c r="A1590" s="1">
        <v>45420.541666666664</v>
      </c>
      <c r="B1590">
        <v>3211.0985005313</v>
      </c>
      <c r="C1590">
        <v>0</v>
      </c>
      <c r="D1590">
        <f t="shared" si="73"/>
        <v>3.2110985005313002</v>
      </c>
      <c r="E1590">
        <f t="shared" si="72"/>
        <v>0</v>
      </c>
      <c r="F1590">
        <f t="shared" si="74"/>
        <v>0</v>
      </c>
    </row>
    <row r="1591" spans="1:6" x14ac:dyDescent="0.3">
      <c r="A1591" s="1">
        <v>45420.583333333336</v>
      </c>
      <c r="B1591">
        <v>2148.6849666785301</v>
      </c>
      <c r="C1591">
        <v>0</v>
      </c>
      <c r="D1591">
        <f t="shared" si="73"/>
        <v>2.1486849666785299</v>
      </c>
      <c r="E1591">
        <f t="shared" si="72"/>
        <v>0</v>
      </c>
      <c r="F1591">
        <f t="shared" si="74"/>
        <v>0</v>
      </c>
    </row>
    <row r="1592" spans="1:6" x14ac:dyDescent="0.3">
      <c r="A1592" s="1">
        <v>45420.625</v>
      </c>
      <c r="B1592">
        <v>2023.5614076808199</v>
      </c>
      <c r="C1592">
        <v>0</v>
      </c>
      <c r="D1592">
        <f t="shared" si="73"/>
        <v>2.0235614076808197</v>
      </c>
      <c r="E1592">
        <f t="shared" si="72"/>
        <v>0</v>
      </c>
      <c r="F1592">
        <f t="shared" si="74"/>
        <v>0</v>
      </c>
    </row>
    <row r="1593" spans="1:6" x14ac:dyDescent="0.3">
      <c r="A1593" s="1">
        <v>45420.666666666664</v>
      </c>
      <c r="B1593">
        <v>215.63894939554299</v>
      </c>
      <c r="C1593">
        <v>0</v>
      </c>
      <c r="D1593">
        <f t="shared" si="73"/>
        <v>0.21563894939554298</v>
      </c>
      <c r="E1593">
        <f t="shared" si="72"/>
        <v>0</v>
      </c>
      <c r="F1593">
        <f t="shared" si="74"/>
        <v>0</v>
      </c>
    </row>
    <row r="1594" spans="1:6" x14ac:dyDescent="0.3">
      <c r="A1594" s="1">
        <v>45420.708333333336</v>
      </c>
      <c r="B1594">
        <v>413.99823034256298</v>
      </c>
      <c r="C1594">
        <v>0</v>
      </c>
      <c r="D1594">
        <f t="shared" si="73"/>
        <v>0.413998230342563</v>
      </c>
      <c r="E1594">
        <f t="shared" si="72"/>
        <v>0</v>
      </c>
      <c r="F1594">
        <f t="shared" si="74"/>
        <v>0</v>
      </c>
    </row>
    <row r="1595" spans="1:6" x14ac:dyDescent="0.3">
      <c r="A1595" s="1">
        <v>45420.75</v>
      </c>
      <c r="B1595">
        <v>2973.1885927595599</v>
      </c>
      <c r="C1595">
        <v>0.20846899999999999</v>
      </c>
      <c r="D1595">
        <f t="shared" si="73"/>
        <v>2.97318859275956</v>
      </c>
      <c r="E1595">
        <f t="shared" si="72"/>
        <v>219.44105263157894</v>
      </c>
      <c r="F1595">
        <f t="shared" si="74"/>
        <v>73.806637482052594</v>
      </c>
    </row>
    <row r="1596" spans="1:6" x14ac:dyDescent="0.3">
      <c r="A1596" s="1">
        <v>45420.791666666664</v>
      </c>
      <c r="B1596">
        <v>4148.1366324737401</v>
      </c>
      <c r="C1596">
        <v>0.36281200000000002</v>
      </c>
      <c r="D1596">
        <f t="shared" si="73"/>
        <v>4.1481366324737401</v>
      </c>
      <c r="E1596">
        <f t="shared" si="72"/>
        <v>381.90736842105264</v>
      </c>
      <c r="F1596">
        <f t="shared" si="74"/>
        <v>92.067210475008466</v>
      </c>
    </row>
    <row r="1597" spans="1:6" x14ac:dyDescent="0.3">
      <c r="A1597" s="1">
        <v>45420.833333333336</v>
      </c>
      <c r="B1597">
        <v>4281.7941157219002</v>
      </c>
      <c r="C1597">
        <v>0.39816000000000001</v>
      </c>
      <c r="D1597">
        <f t="shared" si="73"/>
        <v>4.2817941157219002</v>
      </c>
      <c r="E1597">
        <f t="shared" si="72"/>
        <v>419.11578947368423</v>
      </c>
      <c r="F1597">
        <f t="shared" si="74"/>
        <v>97.88321861034234</v>
      </c>
    </row>
    <row r="1598" spans="1:6" x14ac:dyDescent="0.3">
      <c r="A1598" s="1">
        <v>45420.875</v>
      </c>
      <c r="B1598">
        <v>4027.2511213688499</v>
      </c>
      <c r="C1598">
        <v>0.37448999999999999</v>
      </c>
      <c r="D1598">
        <f t="shared" si="73"/>
        <v>4.0272511213688498</v>
      </c>
      <c r="E1598">
        <f t="shared" si="72"/>
        <v>394.2</v>
      </c>
      <c r="F1598">
        <f t="shared" si="74"/>
        <v>97.883143643153957</v>
      </c>
    </row>
    <row r="1599" spans="1:6" x14ac:dyDescent="0.3">
      <c r="A1599" s="1">
        <v>45420.916666666664</v>
      </c>
      <c r="B1599">
        <v>4221.9962066084299</v>
      </c>
      <c r="C1599">
        <v>0.3926</v>
      </c>
      <c r="D1599">
        <f t="shared" si="73"/>
        <v>4.2219962066084298</v>
      </c>
      <c r="E1599">
        <f t="shared" si="72"/>
        <v>413.26315789473682</v>
      </c>
      <c r="F1599">
        <f t="shared" si="74"/>
        <v>97.883356040889268</v>
      </c>
    </row>
    <row r="1600" spans="1:6" x14ac:dyDescent="0.3">
      <c r="A1600" s="1">
        <v>45420.958333333336</v>
      </c>
      <c r="B1600">
        <v>4182.2043137369001</v>
      </c>
      <c r="C1600">
        <v>0.38889899999999999</v>
      </c>
      <c r="D1600">
        <f t="shared" si="73"/>
        <v>4.1822043137369</v>
      </c>
      <c r="E1600">
        <f t="shared" si="72"/>
        <v>409.36736842105262</v>
      </c>
      <c r="F1600">
        <f t="shared" si="74"/>
        <v>97.883158667414079</v>
      </c>
    </row>
    <row r="1601" spans="1:6" x14ac:dyDescent="0.3">
      <c r="A1601" s="1">
        <v>45421</v>
      </c>
      <c r="B1601">
        <v>4500.7884815902999</v>
      </c>
      <c r="C1601">
        <v>0.36719800000000002</v>
      </c>
      <c r="D1601">
        <f t="shared" si="73"/>
        <v>4.5007884815903001</v>
      </c>
      <c r="E1601">
        <f t="shared" si="72"/>
        <v>386.52421052631581</v>
      </c>
      <c r="F1601">
        <f t="shared" si="74"/>
        <v>85.879221409165638</v>
      </c>
    </row>
    <row r="1602" spans="1:6" x14ac:dyDescent="0.3">
      <c r="A1602" s="1">
        <v>45421.041666666664</v>
      </c>
      <c r="B1602">
        <v>4577.2384538522001</v>
      </c>
      <c r="C1602">
        <v>0.30474099999999998</v>
      </c>
      <c r="D1602">
        <f t="shared" si="73"/>
        <v>4.5772384538521997</v>
      </c>
      <c r="E1602">
        <f t="shared" ref="E1602:E1665" si="75">C1602*1000000/950</f>
        <v>320.77999999999997</v>
      </c>
      <c r="F1602">
        <f t="shared" si="74"/>
        <v>70.08155752297148</v>
      </c>
    </row>
    <row r="1603" spans="1:6" x14ac:dyDescent="0.3">
      <c r="A1603" s="1">
        <v>45421.083333333336</v>
      </c>
      <c r="B1603">
        <v>4306.9882502193996</v>
      </c>
      <c r="C1603">
        <v>0.34026699999999999</v>
      </c>
      <c r="D1603">
        <f t="shared" ref="D1603:D1666" si="76">B1603/1000</f>
        <v>4.3069882502193995</v>
      </c>
      <c r="E1603">
        <f t="shared" si="75"/>
        <v>358.17578947368423</v>
      </c>
      <c r="F1603">
        <f t="shared" ref="F1603:F1666" si="77">E1603/D1603</f>
        <v>83.16154320955917</v>
      </c>
    </row>
    <row r="1604" spans="1:6" x14ac:dyDescent="0.3">
      <c r="A1604" s="1">
        <v>45421.125</v>
      </c>
      <c r="B1604">
        <v>4101.7509982206302</v>
      </c>
      <c r="C1604">
        <v>0.33838499999999999</v>
      </c>
      <c r="D1604">
        <f t="shared" si="76"/>
        <v>4.1017509982206306</v>
      </c>
      <c r="E1604">
        <f t="shared" si="75"/>
        <v>356.19473684210527</v>
      </c>
      <c r="F1604">
        <f t="shared" si="77"/>
        <v>86.839678224403471</v>
      </c>
    </row>
    <row r="1605" spans="1:6" x14ac:dyDescent="0.3">
      <c r="A1605" s="1">
        <v>45421.166666666664</v>
      </c>
      <c r="B1605">
        <v>4478.9352218190097</v>
      </c>
      <c r="C1605">
        <v>0.362263</v>
      </c>
      <c r="D1605">
        <f t="shared" si="76"/>
        <v>4.4789352218190093</v>
      </c>
      <c r="E1605">
        <f t="shared" si="75"/>
        <v>381.32947368421054</v>
      </c>
      <c r="F1605">
        <f t="shared" si="77"/>
        <v>85.138421253911986</v>
      </c>
    </row>
    <row r="1606" spans="1:6" x14ac:dyDescent="0.3">
      <c r="A1606" s="1">
        <v>45421.208333333336</v>
      </c>
      <c r="B1606">
        <v>4748.0904632939601</v>
      </c>
      <c r="C1606">
        <v>0.37924200000000002</v>
      </c>
      <c r="D1606">
        <f t="shared" si="76"/>
        <v>4.74809046329396</v>
      </c>
      <c r="E1606">
        <f t="shared" si="75"/>
        <v>399.20210526315788</v>
      </c>
      <c r="F1606">
        <f t="shared" si="77"/>
        <v>84.076347817984441</v>
      </c>
    </row>
    <row r="1607" spans="1:6" x14ac:dyDescent="0.3">
      <c r="A1607" s="1">
        <v>45421.25</v>
      </c>
      <c r="B1607">
        <v>4847.4494614558598</v>
      </c>
      <c r="C1607">
        <v>0.39437899999999998</v>
      </c>
      <c r="D1607">
        <f t="shared" si="76"/>
        <v>4.8474494614558594</v>
      </c>
      <c r="E1607">
        <f t="shared" si="75"/>
        <v>415.13578947368421</v>
      </c>
      <c r="F1607">
        <f t="shared" si="77"/>
        <v>85.640044888473028</v>
      </c>
    </row>
    <row r="1608" spans="1:6" x14ac:dyDescent="0.3">
      <c r="A1608" s="1">
        <v>45421.291666666664</v>
      </c>
      <c r="B1608">
        <v>4925.4081458971896</v>
      </c>
      <c r="C1608">
        <v>0.40030700000000002</v>
      </c>
      <c r="D1608">
        <f t="shared" si="76"/>
        <v>4.9254081458971894</v>
      </c>
      <c r="E1608">
        <f t="shared" si="75"/>
        <v>421.37578947368422</v>
      </c>
      <c r="F1608">
        <f t="shared" si="77"/>
        <v>85.551446091769179</v>
      </c>
    </row>
    <row r="1609" spans="1:6" x14ac:dyDescent="0.3">
      <c r="A1609" s="1">
        <v>45421.333333333336</v>
      </c>
      <c r="B1609">
        <v>5478.2131738785001</v>
      </c>
      <c r="C1609">
        <v>0.47840199999999999</v>
      </c>
      <c r="D1609">
        <f t="shared" si="76"/>
        <v>5.4782131738785003</v>
      </c>
      <c r="E1609">
        <f t="shared" si="75"/>
        <v>503.58105263157893</v>
      </c>
      <c r="F1609">
        <f t="shared" si="77"/>
        <v>91.924325806228239</v>
      </c>
    </row>
    <row r="1610" spans="1:6" x14ac:dyDescent="0.3">
      <c r="A1610" s="1">
        <v>45421.375</v>
      </c>
      <c r="B1610">
        <v>2817.6105388163901</v>
      </c>
      <c r="C1610">
        <v>6.3864000000000004E-2</v>
      </c>
      <c r="D1610">
        <f t="shared" si="76"/>
        <v>2.8176105388163899</v>
      </c>
      <c r="E1610">
        <f t="shared" si="75"/>
        <v>67.225263157894744</v>
      </c>
      <c r="F1610">
        <f t="shared" si="77"/>
        <v>23.858962135389532</v>
      </c>
    </row>
    <row r="1611" spans="1:6" x14ac:dyDescent="0.3">
      <c r="A1611" s="1">
        <v>45421.416666666664</v>
      </c>
      <c r="B1611">
        <v>3358.6771157071398</v>
      </c>
      <c r="C1611">
        <v>0</v>
      </c>
      <c r="D1611">
        <f t="shared" si="76"/>
        <v>3.35867711570714</v>
      </c>
      <c r="E1611">
        <f t="shared" si="75"/>
        <v>0</v>
      </c>
      <c r="F1611">
        <f t="shared" si="77"/>
        <v>0</v>
      </c>
    </row>
    <row r="1612" spans="1:6" x14ac:dyDescent="0.3">
      <c r="A1612" s="1">
        <v>45421.458333333336</v>
      </c>
      <c r="B1612">
        <v>744.95341398133598</v>
      </c>
      <c r="C1612">
        <v>0</v>
      </c>
      <c r="D1612">
        <f t="shared" si="76"/>
        <v>0.74495341398133597</v>
      </c>
      <c r="E1612">
        <f t="shared" si="75"/>
        <v>0</v>
      </c>
      <c r="F1612">
        <f t="shared" si="77"/>
        <v>0</v>
      </c>
    </row>
    <row r="1613" spans="1:6" x14ac:dyDescent="0.3">
      <c r="A1613" s="1">
        <v>45421.5</v>
      </c>
      <c r="B1613">
        <v>3932.4864647710401</v>
      </c>
      <c r="C1613">
        <v>0</v>
      </c>
      <c r="D1613">
        <f t="shared" si="76"/>
        <v>3.9324864647710402</v>
      </c>
      <c r="E1613">
        <f t="shared" si="75"/>
        <v>0</v>
      </c>
      <c r="F1613">
        <f t="shared" si="77"/>
        <v>0</v>
      </c>
    </row>
    <row r="1614" spans="1:6" x14ac:dyDescent="0.3">
      <c r="A1614" s="1">
        <v>45421.541666666664</v>
      </c>
      <c r="B1614">
        <v>1145.31981070811</v>
      </c>
      <c r="C1614">
        <v>0</v>
      </c>
      <c r="D1614">
        <f t="shared" si="76"/>
        <v>1.14531981070811</v>
      </c>
      <c r="E1614">
        <f t="shared" si="75"/>
        <v>0</v>
      </c>
      <c r="F1614">
        <f t="shared" si="77"/>
        <v>0</v>
      </c>
    </row>
    <row r="1615" spans="1:6" x14ac:dyDescent="0.3">
      <c r="A1615" s="1">
        <v>45421.583333333336</v>
      </c>
      <c r="B1615">
        <v>1412.1715424337399</v>
      </c>
      <c r="C1615">
        <v>0</v>
      </c>
      <c r="D1615">
        <f t="shared" si="76"/>
        <v>1.41217154243374</v>
      </c>
      <c r="E1615">
        <f t="shared" si="75"/>
        <v>0</v>
      </c>
      <c r="F1615">
        <f t="shared" si="77"/>
        <v>0</v>
      </c>
    </row>
    <row r="1616" spans="1:6" x14ac:dyDescent="0.3">
      <c r="A1616" s="1">
        <v>45421.625</v>
      </c>
      <c r="B1616">
        <v>3464.0584618952398</v>
      </c>
      <c r="C1616">
        <v>0</v>
      </c>
      <c r="D1616">
        <f t="shared" si="76"/>
        <v>3.4640584618952399</v>
      </c>
      <c r="E1616">
        <f t="shared" si="75"/>
        <v>0</v>
      </c>
      <c r="F1616">
        <f t="shared" si="77"/>
        <v>0</v>
      </c>
    </row>
    <row r="1617" spans="1:6" x14ac:dyDescent="0.3">
      <c r="A1617" s="1">
        <v>45421.666666666664</v>
      </c>
      <c r="B1617">
        <v>3230.7519399794101</v>
      </c>
      <c r="C1617">
        <v>0</v>
      </c>
      <c r="D1617">
        <f t="shared" si="76"/>
        <v>3.23075193997941</v>
      </c>
      <c r="E1617">
        <f t="shared" si="75"/>
        <v>0</v>
      </c>
      <c r="F1617">
        <f t="shared" si="77"/>
        <v>0</v>
      </c>
    </row>
    <row r="1618" spans="1:6" x14ac:dyDescent="0.3">
      <c r="A1618" s="1">
        <v>45421.708333333336</v>
      </c>
      <c r="B1618">
        <v>2568.3504063268301</v>
      </c>
      <c r="C1618">
        <v>8.5305000000000006E-2</v>
      </c>
      <c r="D1618">
        <f t="shared" si="76"/>
        <v>2.5683504063268301</v>
      </c>
      <c r="E1618">
        <f t="shared" si="75"/>
        <v>89.794736842105266</v>
      </c>
      <c r="F1618">
        <f t="shared" si="77"/>
        <v>34.962027229970822</v>
      </c>
    </row>
    <row r="1619" spans="1:6" x14ac:dyDescent="0.3">
      <c r="A1619" s="1">
        <v>45421.75</v>
      </c>
      <c r="B1619">
        <v>4979.36859176486</v>
      </c>
      <c r="C1619">
        <v>0.39752799999999999</v>
      </c>
      <c r="D1619">
        <f t="shared" si="76"/>
        <v>4.9793685917648602</v>
      </c>
      <c r="E1619">
        <f t="shared" si="75"/>
        <v>418.45052631578949</v>
      </c>
      <c r="F1619">
        <f t="shared" si="77"/>
        <v>84.036865037033976</v>
      </c>
    </row>
    <row r="1620" spans="1:6" x14ac:dyDescent="0.3">
      <c r="A1620" s="1">
        <v>45421.791666666664</v>
      </c>
      <c r="B1620">
        <v>5270.7710438670601</v>
      </c>
      <c r="C1620">
        <v>0.55173300000000003</v>
      </c>
      <c r="D1620">
        <f t="shared" si="76"/>
        <v>5.2707710438670601</v>
      </c>
      <c r="E1620">
        <f t="shared" si="75"/>
        <v>580.77157894736843</v>
      </c>
      <c r="F1620">
        <f t="shared" si="77"/>
        <v>110.18721437789259</v>
      </c>
    </row>
    <row r="1621" spans="1:6" x14ac:dyDescent="0.3">
      <c r="A1621" s="1">
        <v>45421.833333333336</v>
      </c>
      <c r="B1621">
        <v>4855.9525816925798</v>
      </c>
      <c r="C1621">
        <v>0.55059400000000003</v>
      </c>
      <c r="D1621">
        <f t="shared" si="76"/>
        <v>4.8559525816925797</v>
      </c>
      <c r="E1621">
        <f t="shared" si="75"/>
        <v>579.57263157894738</v>
      </c>
      <c r="F1621">
        <f t="shared" si="77"/>
        <v>119.35302534954592</v>
      </c>
    </row>
    <row r="1622" spans="1:6" x14ac:dyDescent="0.3">
      <c r="A1622" s="1">
        <v>45421.875</v>
      </c>
      <c r="B1622">
        <v>5002.1215521291397</v>
      </c>
      <c r="C1622">
        <v>0.59198399999999995</v>
      </c>
      <c r="D1622">
        <f t="shared" si="76"/>
        <v>5.0021215521291396</v>
      </c>
      <c r="E1622">
        <f t="shared" si="75"/>
        <v>623.14105263157899</v>
      </c>
      <c r="F1622">
        <f t="shared" si="77"/>
        <v>124.57535190570103</v>
      </c>
    </row>
    <row r="1623" spans="1:6" x14ac:dyDescent="0.3">
      <c r="A1623" s="1">
        <v>45421.916666666664</v>
      </c>
      <c r="B1623">
        <v>4961.0992222325904</v>
      </c>
      <c r="C1623">
        <v>0.58712900000000001</v>
      </c>
      <c r="D1623">
        <f t="shared" si="76"/>
        <v>4.9610992222325905</v>
      </c>
      <c r="E1623">
        <f t="shared" si="75"/>
        <v>618.03052631578953</v>
      </c>
      <c r="F1623">
        <f t="shared" si="77"/>
        <v>124.57532063582954</v>
      </c>
    </row>
    <row r="1624" spans="1:6" x14ac:dyDescent="0.3">
      <c r="A1624" s="1">
        <v>45421.958333333336</v>
      </c>
      <c r="B1624">
        <v>4927.6035142647497</v>
      </c>
      <c r="C1624">
        <v>0.57193099999999997</v>
      </c>
      <c r="D1624">
        <f t="shared" si="76"/>
        <v>4.9276035142647494</v>
      </c>
      <c r="E1624">
        <f t="shared" si="75"/>
        <v>602.03263157894742</v>
      </c>
      <c r="F1624">
        <f t="shared" si="77"/>
        <v>122.17554229680694</v>
      </c>
    </row>
    <row r="1625" spans="1:6" x14ac:dyDescent="0.3">
      <c r="A1625" s="1">
        <v>45422</v>
      </c>
      <c r="B1625">
        <v>5341.0260572178404</v>
      </c>
      <c r="C1625">
        <v>0.53209099999999998</v>
      </c>
      <c r="D1625">
        <f t="shared" si="76"/>
        <v>5.3410260572178405</v>
      </c>
      <c r="E1625">
        <f t="shared" si="75"/>
        <v>560.09578947368425</v>
      </c>
      <c r="F1625">
        <f t="shared" si="77"/>
        <v>104.86670229155185</v>
      </c>
    </row>
    <row r="1626" spans="1:6" x14ac:dyDescent="0.3">
      <c r="A1626" s="1">
        <v>45422.041666666664</v>
      </c>
      <c r="B1626">
        <v>5361.6451911815302</v>
      </c>
      <c r="C1626">
        <v>0.48809399999999997</v>
      </c>
      <c r="D1626">
        <f t="shared" si="76"/>
        <v>5.3616451911815304</v>
      </c>
      <c r="E1626">
        <f t="shared" si="75"/>
        <v>513.78315789473686</v>
      </c>
      <c r="F1626">
        <f t="shared" si="77"/>
        <v>95.825654174165138</v>
      </c>
    </row>
    <row r="1627" spans="1:6" x14ac:dyDescent="0.3">
      <c r="A1627" s="1">
        <v>45422.083333333336</v>
      </c>
      <c r="B1627">
        <v>4272.22298767959</v>
      </c>
      <c r="C1627">
        <v>0.36622700000000002</v>
      </c>
      <c r="D1627">
        <f t="shared" si="76"/>
        <v>4.2722229876795899</v>
      </c>
      <c r="E1627">
        <f t="shared" si="75"/>
        <v>385.50210526315789</v>
      </c>
      <c r="F1627">
        <f t="shared" si="77"/>
        <v>90.234546833085375</v>
      </c>
    </row>
    <row r="1628" spans="1:6" x14ac:dyDescent="0.3">
      <c r="A1628" s="1">
        <v>45422.125</v>
      </c>
      <c r="B1628">
        <v>3791.7162946910898</v>
      </c>
      <c r="C1628">
        <v>0.284723</v>
      </c>
      <c r="D1628">
        <f t="shared" si="76"/>
        <v>3.7917162946910898</v>
      </c>
      <c r="E1628">
        <f t="shared" si="75"/>
        <v>299.70842105263159</v>
      </c>
      <c r="F1628">
        <f t="shared" si="77"/>
        <v>79.042944608557207</v>
      </c>
    </row>
    <row r="1629" spans="1:6" x14ac:dyDescent="0.3">
      <c r="A1629" s="1">
        <v>45422.166666666664</v>
      </c>
      <c r="B1629">
        <v>5627.6076985381897</v>
      </c>
      <c r="C1629">
        <v>0.42258099999999998</v>
      </c>
      <c r="D1629">
        <f t="shared" si="76"/>
        <v>5.6276076985381893</v>
      </c>
      <c r="E1629">
        <f t="shared" si="75"/>
        <v>444.82210526315788</v>
      </c>
      <c r="F1629">
        <f t="shared" si="77"/>
        <v>79.042841841783599</v>
      </c>
    </row>
    <row r="1630" spans="1:6" x14ac:dyDescent="0.3">
      <c r="A1630" s="1">
        <v>45422.208333333336</v>
      </c>
      <c r="B1630">
        <v>5440.2443118108704</v>
      </c>
      <c r="C1630">
        <v>0.40851199999999999</v>
      </c>
      <c r="D1630">
        <f t="shared" si="76"/>
        <v>5.4402443118108703</v>
      </c>
      <c r="E1630">
        <f t="shared" si="75"/>
        <v>430.01263157894738</v>
      </c>
      <c r="F1630">
        <f t="shared" si="77"/>
        <v>79.042889791802565</v>
      </c>
    </row>
    <row r="1631" spans="1:6" x14ac:dyDescent="0.3">
      <c r="A1631" s="1">
        <v>45422.25</v>
      </c>
      <c r="B1631">
        <v>5064.6927622387002</v>
      </c>
      <c r="C1631">
        <v>0.41617900000000002</v>
      </c>
      <c r="D1631">
        <f t="shared" si="76"/>
        <v>5.0646927622387006</v>
      </c>
      <c r="E1631">
        <f t="shared" si="75"/>
        <v>438.08315789473681</v>
      </c>
      <c r="F1631">
        <f t="shared" si="77"/>
        <v>86.49747940506758</v>
      </c>
    </row>
    <row r="1632" spans="1:6" x14ac:dyDescent="0.3">
      <c r="A1632" s="1">
        <v>45422.291666666664</v>
      </c>
      <c r="B1632">
        <v>6368.0425484989701</v>
      </c>
      <c r="C1632">
        <v>0.57971099999999998</v>
      </c>
      <c r="D1632">
        <f t="shared" si="76"/>
        <v>6.3680425484989698</v>
      </c>
      <c r="E1632">
        <f t="shared" si="75"/>
        <v>610.22210526315791</v>
      </c>
      <c r="F1632">
        <f t="shared" si="77"/>
        <v>95.825695355473897</v>
      </c>
    </row>
    <row r="1633" spans="1:6" x14ac:dyDescent="0.3">
      <c r="A1633" s="1">
        <v>45422.333333333336</v>
      </c>
      <c r="B1633">
        <v>112.79835437631201</v>
      </c>
      <c r="C1633">
        <v>9.5680000000000001E-3</v>
      </c>
      <c r="D1633">
        <f t="shared" si="76"/>
        <v>0.112798354376312</v>
      </c>
      <c r="E1633">
        <f t="shared" si="75"/>
        <v>10.071578947368421</v>
      </c>
      <c r="F1633">
        <f t="shared" si="77"/>
        <v>89.288350021208146</v>
      </c>
    </row>
    <row r="1634" spans="1:6" x14ac:dyDescent="0.3">
      <c r="A1634" s="1">
        <v>45422.375</v>
      </c>
      <c r="B1634">
        <v>1135.24752888435</v>
      </c>
      <c r="C1634">
        <v>6.7741999999999997E-2</v>
      </c>
      <c r="D1634">
        <f t="shared" si="76"/>
        <v>1.13524752888435</v>
      </c>
      <c r="E1634">
        <f t="shared" si="75"/>
        <v>71.30736842105263</v>
      </c>
      <c r="F1634">
        <f t="shared" si="77"/>
        <v>62.812176733940163</v>
      </c>
    </row>
    <row r="1635" spans="1:6" x14ac:dyDescent="0.3">
      <c r="A1635" s="1">
        <v>45422.416666666664</v>
      </c>
      <c r="B1635">
        <v>3174.6269889085302</v>
      </c>
      <c r="C1635">
        <v>0.14227000000000001</v>
      </c>
      <c r="D1635">
        <f t="shared" si="76"/>
        <v>3.1746269889085301</v>
      </c>
      <c r="E1635">
        <f t="shared" si="75"/>
        <v>149.7578947368421</v>
      </c>
      <c r="F1635">
        <f t="shared" si="77"/>
        <v>47.173382970681047</v>
      </c>
    </row>
    <row r="1636" spans="1:6" x14ac:dyDescent="0.3">
      <c r="A1636" s="1">
        <v>45422.458333333336</v>
      </c>
      <c r="B1636">
        <v>3830.98499187265</v>
      </c>
      <c r="C1636">
        <v>0.12474399999999999</v>
      </c>
      <c r="D1636">
        <f t="shared" si="76"/>
        <v>3.8309849918726502</v>
      </c>
      <c r="E1636">
        <f t="shared" si="75"/>
        <v>131.30947368421053</v>
      </c>
      <c r="F1636">
        <f t="shared" si="77"/>
        <v>34.275642938508156</v>
      </c>
    </row>
    <row r="1637" spans="1:6" x14ac:dyDescent="0.3">
      <c r="A1637" s="1">
        <v>45422.5</v>
      </c>
      <c r="B1637">
        <v>1386.27726253069</v>
      </c>
      <c r="C1637">
        <v>4.9112999999999997E-2</v>
      </c>
      <c r="D1637">
        <f t="shared" si="76"/>
        <v>1.3862772625306901</v>
      </c>
      <c r="E1637">
        <f t="shared" si="75"/>
        <v>51.697894736842102</v>
      </c>
      <c r="F1637">
        <f t="shared" si="77"/>
        <v>37.29260814857922</v>
      </c>
    </row>
    <row r="1638" spans="1:6" x14ac:dyDescent="0.3">
      <c r="A1638" s="1">
        <v>45422.541666666664</v>
      </c>
      <c r="B1638">
        <v>3798.1696100582699</v>
      </c>
      <c r="C1638">
        <v>0</v>
      </c>
      <c r="D1638">
        <f t="shared" si="76"/>
        <v>3.7981696100582698</v>
      </c>
      <c r="E1638">
        <f t="shared" si="75"/>
        <v>0</v>
      </c>
      <c r="F1638">
        <f t="shared" si="77"/>
        <v>0</v>
      </c>
    </row>
    <row r="1639" spans="1:6" x14ac:dyDescent="0.3">
      <c r="A1639" s="1">
        <v>45422.583333333336</v>
      </c>
      <c r="B1639">
        <v>3656.1400550649901</v>
      </c>
      <c r="C1639">
        <v>0</v>
      </c>
      <c r="D1639">
        <f t="shared" si="76"/>
        <v>3.6561400550649901</v>
      </c>
      <c r="E1639">
        <f t="shared" si="75"/>
        <v>0</v>
      </c>
      <c r="F1639">
        <f t="shared" si="77"/>
        <v>0</v>
      </c>
    </row>
    <row r="1640" spans="1:6" x14ac:dyDescent="0.3">
      <c r="A1640" s="1">
        <v>45422.625</v>
      </c>
      <c r="B1640">
        <v>1654.78168427782</v>
      </c>
      <c r="C1640">
        <v>0</v>
      </c>
      <c r="D1640">
        <f t="shared" si="76"/>
        <v>1.65478168427782</v>
      </c>
      <c r="E1640">
        <f t="shared" si="75"/>
        <v>0</v>
      </c>
      <c r="F1640">
        <f t="shared" si="77"/>
        <v>0</v>
      </c>
    </row>
    <row r="1641" spans="1:6" x14ac:dyDescent="0.3">
      <c r="A1641" s="1">
        <v>45422.666666666664</v>
      </c>
      <c r="B1641">
        <v>1982.6941220302399</v>
      </c>
      <c r="C1641">
        <v>5.3119999999999999E-3</v>
      </c>
      <c r="D1641">
        <f t="shared" si="76"/>
        <v>1.9826941220302399</v>
      </c>
      <c r="E1641">
        <f t="shared" si="75"/>
        <v>5.5915789473684212</v>
      </c>
      <c r="F1641">
        <f t="shared" si="77"/>
        <v>2.8201924266778753</v>
      </c>
    </row>
    <row r="1642" spans="1:6" x14ac:dyDescent="0.3">
      <c r="A1642" s="1">
        <v>45422.708333333336</v>
      </c>
      <c r="B1642">
        <v>1504.60112076729</v>
      </c>
      <c r="C1642">
        <v>0.121156</v>
      </c>
      <c r="D1642">
        <f t="shared" si="76"/>
        <v>1.50460112076729</v>
      </c>
      <c r="E1642">
        <f t="shared" si="75"/>
        <v>127.53263157894737</v>
      </c>
      <c r="F1642">
        <f t="shared" si="77"/>
        <v>84.761755005147492</v>
      </c>
    </row>
    <row r="1643" spans="1:6" x14ac:dyDescent="0.3">
      <c r="A1643" s="1">
        <v>45422.75</v>
      </c>
      <c r="B1643">
        <v>2850.1417729842701</v>
      </c>
      <c r="C1643">
        <v>0.29972300000000002</v>
      </c>
      <c r="D1643">
        <f t="shared" si="76"/>
        <v>2.8501417729842702</v>
      </c>
      <c r="E1643">
        <f t="shared" si="75"/>
        <v>315.49789473684211</v>
      </c>
      <c r="F1643">
        <f t="shared" si="77"/>
        <v>110.69550915935554</v>
      </c>
    </row>
    <row r="1644" spans="1:6" x14ac:dyDescent="0.3">
      <c r="A1644" s="1">
        <v>45422.791666666664</v>
      </c>
      <c r="B1644">
        <v>6357.9283781963404</v>
      </c>
      <c r="C1644">
        <v>0.87437900000000002</v>
      </c>
      <c r="D1644">
        <f t="shared" si="76"/>
        <v>6.3579283781963403</v>
      </c>
      <c r="E1644">
        <f t="shared" si="75"/>
        <v>920.39894736842109</v>
      </c>
      <c r="F1644">
        <f t="shared" si="77"/>
        <v>144.76396911371404</v>
      </c>
    </row>
    <row r="1645" spans="1:6" x14ac:dyDescent="0.3">
      <c r="A1645" s="1">
        <v>45422.833333333336</v>
      </c>
      <c r="B1645">
        <v>6814.6910416507799</v>
      </c>
      <c r="C1645">
        <v>0.89921200000000001</v>
      </c>
      <c r="D1645">
        <f t="shared" si="76"/>
        <v>6.8146910416507795</v>
      </c>
      <c r="E1645">
        <f t="shared" si="75"/>
        <v>946.53894736842108</v>
      </c>
      <c r="F1645">
        <f t="shared" si="77"/>
        <v>138.89682475452813</v>
      </c>
    </row>
    <row r="1646" spans="1:6" x14ac:dyDescent="0.3">
      <c r="A1646" s="1">
        <v>45422.875</v>
      </c>
      <c r="B1646">
        <v>7738.1420985737404</v>
      </c>
      <c r="C1646">
        <v>0.99794000000000005</v>
      </c>
      <c r="D1646">
        <f t="shared" si="76"/>
        <v>7.7381420985737401</v>
      </c>
      <c r="E1646">
        <f t="shared" si="75"/>
        <v>1050.4631578947369</v>
      </c>
      <c r="F1646">
        <f t="shared" si="77"/>
        <v>135.75133985822691</v>
      </c>
    </row>
    <row r="1647" spans="1:6" x14ac:dyDescent="0.3">
      <c r="A1647" s="1">
        <v>45422.916666666664</v>
      </c>
      <c r="B1647">
        <v>7773.8384967984603</v>
      </c>
      <c r="C1647">
        <v>0.96984599999999999</v>
      </c>
      <c r="D1647">
        <f t="shared" si="76"/>
        <v>7.7738384967984606</v>
      </c>
      <c r="E1647">
        <f t="shared" si="75"/>
        <v>1020.8905263157894</v>
      </c>
      <c r="F1647">
        <f t="shared" si="77"/>
        <v>131.32386616164305</v>
      </c>
    </row>
    <row r="1648" spans="1:6" x14ac:dyDescent="0.3">
      <c r="A1648" s="1">
        <v>45422.958333333336</v>
      </c>
      <c r="B1648">
        <v>7563.6140881841302</v>
      </c>
      <c r="C1648">
        <v>0.85590299999999997</v>
      </c>
      <c r="D1648">
        <f t="shared" si="76"/>
        <v>7.5636140881841305</v>
      </c>
      <c r="E1648">
        <f t="shared" si="75"/>
        <v>900.95052631578949</v>
      </c>
      <c r="F1648">
        <f t="shared" si="77"/>
        <v>119.11640596831261</v>
      </c>
    </row>
    <row r="1649" spans="1:6" x14ac:dyDescent="0.3">
      <c r="A1649" s="1">
        <v>45423</v>
      </c>
      <c r="B1649">
        <v>7872.91125984478</v>
      </c>
      <c r="C1649">
        <v>0.890903</v>
      </c>
      <c r="D1649">
        <f t="shared" si="76"/>
        <v>7.8729112598447797</v>
      </c>
      <c r="E1649">
        <f t="shared" si="75"/>
        <v>937.79263157894741</v>
      </c>
      <c r="F1649">
        <f t="shared" si="77"/>
        <v>119.11637266408572</v>
      </c>
    </row>
    <row r="1650" spans="1:6" x14ac:dyDescent="0.3">
      <c r="A1650" s="1">
        <v>45423.041666666664</v>
      </c>
      <c r="B1650">
        <v>8676.0074332059394</v>
      </c>
      <c r="C1650">
        <v>0.91943600000000003</v>
      </c>
      <c r="D1650">
        <f t="shared" si="76"/>
        <v>8.6760074332059389</v>
      </c>
      <c r="E1650">
        <f t="shared" si="75"/>
        <v>967.8273684210526</v>
      </c>
      <c r="F1650">
        <f t="shared" si="77"/>
        <v>111.55215989290862</v>
      </c>
    </row>
    <row r="1651" spans="1:6" x14ac:dyDescent="0.3">
      <c r="A1651" s="1">
        <v>45423.083333333336</v>
      </c>
      <c r="B1651">
        <v>8089.5266037865103</v>
      </c>
      <c r="C1651">
        <v>0.61590699999999998</v>
      </c>
      <c r="D1651">
        <f t="shared" si="76"/>
        <v>8.0895266037865099</v>
      </c>
      <c r="E1651">
        <f t="shared" si="75"/>
        <v>648.32315789473682</v>
      </c>
      <c r="F1651">
        <f t="shared" si="77"/>
        <v>80.143522563022728</v>
      </c>
    </row>
    <row r="1652" spans="1:6" x14ac:dyDescent="0.3">
      <c r="A1652" s="1">
        <v>45423.125</v>
      </c>
      <c r="B1652">
        <v>7738.3615766543799</v>
      </c>
      <c r="C1652">
        <v>0.56705300000000003</v>
      </c>
      <c r="D1652">
        <f t="shared" si="76"/>
        <v>7.7383615766543796</v>
      </c>
      <c r="E1652">
        <f t="shared" si="75"/>
        <v>596.89789473684209</v>
      </c>
      <c r="F1652">
        <f t="shared" si="77"/>
        <v>77.134919171728114</v>
      </c>
    </row>
    <row r="1653" spans="1:6" x14ac:dyDescent="0.3">
      <c r="A1653" s="1">
        <v>45423.166666666664</v>
      </c>
      <c r="B1653">
        <v>7968.6475026070202</v>
      </c>
      <c r="C1653">
        <v>0.59943299999999999</v>
      </c>
      <c r="D1653">
        <f t="shared" si="76"/>
        <v>7.9686475026070198</v>
      </c>
      <c r="E1653">
        <f t="shared" si="75"/>
        <v>630.98210526315791</v>
      </c>
      <c r="F1653">
        <f t="shared" si="77"/>
        <v>79.183086597408916</v>
      </c>
    </row>
    <row r="1654" spans="1:6" x14ac:dyDescent="0.3">
      <c r="A1654" s="1">
        <v>45423.208333333336</v>
      </c>
      <c r="B1654">
        <v>7286.2606573761896</v>
      </c>
      <c r="C1654">
        <v>0.51330299999999995</v>
      </c>
      <c r="D1654">
        <f t="shared" si="76"/>
        <v>7.2862606573761894</v>
      </c>
      <c r="E1654">
        <f t="shared" si="75"/>
        <v>540.31894736842094</v>
      </c>
      <c r="F1654">
        <f t="shared" si="77"/>
        <v>74.155863038118639</v>
      </c>
    </row>
    <row r="1655" spans="1:6" x14ac:dyDescent="0.3">
      <c r="A1655" s="1">
        <v>45423.25</v>
      </c>
      <c r="B1655">
        <v>9233.01762944453</v>
      </c>
      <c r="C1655">
        <v>0.66884299999999997</v>
      </c>
      <c r="D1655">
        <f t="shared" si="76"/>
        <v>9.2330176294445305</v>
      </c>
      <c r="E1655">
        <f t="shared" si="75"/>
        <v>704.04526315789474</v>
      </c>
      <c r="F1655">
        <f t="shared" si="77"/>
        <v>76.252996735613394</v>
      </c>
    </row>
    <row r="1656" spans="1:6" x14ac:dyDescent="0.3">
      <c r="A1656" s="1">
        <v>45423.291666666664</v>
      </c>
      <c r="B1656">
        <v>8920.9832002257299</v>
      </c>
      <c r="C1656">
        <v>0.64873099999999995</v>
      </c>
      <c r="D1656">
        <f t="shared" si="76"/>
        <v>8.9209832002257308</v>
      </c>
      <c r="E1656">
        <f t="shared" si="75"/>
        <v>682.87473684210522</v>
      </c>
      <c r="F1656">
        <f t="shared" si="77"/>
        <v>76.547026433681239</v>
      </c>
    </row>
    <row r="1657" spans="1:6" x14ac:dyDescent="0.3">
      <c r="A1657" s="1">
        <v>45423.333333333336</v>
      </c>
      <c r="B1657">
        <v>219.08139792015399</v>
      </c>
      <c r="C1657">
        <v>1.5434E-2</v>
      </c>
      <c r="D1657">
        <f t="shared" si="76"/>
        <v>0.21908139792015399</v>
      </c>
      <c r="E1657">
        <f t="shared" si="75"/>
        <v>16.246315789473684</v>
      </c>
      <c r="F1657">
        <f t="shared" si="77"/>
        <v>74.156527864564694</v>
      </c>
    </row>
    <row r="1658" spans="1:6" x14ac:dyDescent="0.3">
      <c r="A1658" s="1">
        <v>45423.375</v>
      </c>
      <c r="B1658">
        <v>5628.62986017809</v>
      </c>
      <c r="C1658">
        <v>0.123407</v>
      </c>
      <c r="D1658">
        <f t="shared" si="76"/>
        <v>5.6286298601780897</v>
      </c>
      <c r="E1658">
        <f t="shared" si="75"/>
        <v>129.90210526315789</v>
      </c>
      <c r="F1658">
        <f t="shared" si="77"/>
        <v>23.078814647628615</v>
      </c>
    </row>
    <row r="1659" spans="1:6" x14ac:dyDescent="0.3">
      <c r="A1659" s="1">
        <v>45423.416666666664</v>
      </c>
      <c r="B1659">
        <v>3616.7893943658801</v>
      </c>
      <c r="C1659">
        <v>0.14216300000000001</v>
      </c>
      <c r="D1659">
        <f t="shared" si="76"/>
        <v>3.6167893943658802</v>
      </c>
      <c r="E1659">
        <f t="shared" si="75"/>
        <v>149.64526315789473</v>
      </c>
      <c r="F1659">
        <f t="shared" si="77"/>
        <v>41.375166436565912</v>
      </c>
    </row>
    <row r="1660" spans="1:6" x14ac:dyDescent="0.3">
      <c r="A1660" s="1">
        <v>45423.458333333336</v>
      </c>
      <c r="B1660">
        <v>2593.3138793194998</v>
      </c>
      <c r="C1660">
        <v>0</v>
      </c>
      <c r="D1660">
        <f t="shared" si="76"/>
        <v>2.5933138793194996</v>
      </c>
      <c r="E1660">
        <f t="shared" si="75"/>
        <v>0</v>
      </c>
      <c r="F1660">
        <f t="shared" si="77"/>
        <v>0</v>
      </c>
    </row>
    <row r="1661" spans="1:6" x14ac:dyDescent="0.3">
      <c r="A1661" s="1">
        <v>45423.5</v>
      </c>
      <c r="B1661">
        <v>4691.7693372597496</v>
      </c>
      <c r="C1661">
        <v>0</v>
      </c>
      <c r="D1661">
        <f t="shared" si="76"/>
        <v>4.6917693372597498</v>
      </c>
      <c r="E1661">
        <f t="shared" si="75"/>
        <v>0</v>
      </c>
      <c r="F1661">
        <f t="shared" si="77"/>
        <v>0</v>
      </c>
    </row>
    <row r="1662" spans="1:6" x14ac:dyDescent="0.3">
      <c r="A1662" s="1">
        <v>45423.541666666664</v>
      </c>
      <c r="B1662">
        <v>4865.34602876792</v>
      </c>
      <c r="C1662">
        <v>0</v>
      </c>
      <c r="D1662">
        <f t="shared" si="76"/>
        <v>4.8653460287679202</v>
      </c>
      <c r="E1662">
        <f t="shared" si="75"/>
        <v>0</v>
      </c>
      <c r="F1662">
        <f t="shared" si="77"/>
        <v>0</v>
      </c>
    </row>
    <row r="1663" spans="1:6" x14ac:dyDescent="0.3">
      <c r="A1663" s="1">
        <v>45423.583333333336</v>
      </c>
      <c r="B1663">
        <v>3674.3517646897299</v>
      </c>
      <c r="C1663">
        <v>0</v>
      </c>
      <c r="D1663">
        <f t="shared" si="76"/>
        <v>3.6743517646897299</v>
      </c>
      <c r="E1663">
        <f t="shared" si="75"/>
        <v>0</v>
      </c>
      <c r="F1663">
        <f t="shared" si="77"/>
        <v>0</v>
      </c>
    </row>
    <row r="1664" spans="1:6" x14ac:dyDescent="0.3">
      <c r="A1664" s="1">
        <v>45423.625</v>
      </c>
      <c r="B1664">
        <v>5135.91182602347</v>
      </c>
      <c r="C1664">
        <v>0</v>
      </c>
      <c r="D1664">
        <f t="shared" si="76"/>
        <v>5.1359118260234702</v>
      </c>
      <c r="E1664">
        <f t="shared" si="75"/>
        <v>0</v>
      </c>
      <c r="F1664">
        <f t="shared" si="77"/>
        <v>0</v>
      </c>
    </row>
    <row r="1665" spans="1:6" x14ac:dyDescent="0.3">
      <c r="A1665" s="1">
        <v>45423.666666666664</v>
      </c>
      <c r="B1665">
        <v>4737.6276515918798</v>
      </c>
      <c r="C1665">
        <v>0</v>
      </c>
      <c r="D1665">
        <f t="shared" si="76"/>
        <v>4.7376276515918798</v>
      </c>
      <c r="E1665">
        <f t="shared" si="75"/>
        <v>0</v>
      </c>
      <c r="F1665">
        <f t="shared" si="77"/>
        <v>0</v>
      </c>
    </row>
    <row r="1666" spans="1:6" x14ac:dyDescent="0.3">
      <c r="A1666" s="1">
        <v>45423.708333333336</v>
      </c>
      <c r="B1666">
        <v>3727.62694543927</v>
      </c>
      <c r="C1666">
        <v>0.20610600000000001</v>
      </c>
      <c r="D1666">
        <f t="shared" si="76"/>
        <v>3.7276269454392699</v>
      </c>
      <c r="E1666">
        <f t="shared" ref="E1666:E1729" si="78">C1666*1000000/950</f>
        <v>216.95368421052632</v>
      </c>
      <c r="F1666">
        <f t="shared" si="77"/>
        <v>58.201554872857628</v>
      </c>
    </row>
    <row r="1667" spans="1:6" x14ac:dyDescent="0.3">
      <c r="A1667" s="1">
        <v>45423.75</v>
      </c>
      <c r="B1667">
        <v>865.17669986280305</v>
      </c>
      <c r="C1667">
        <v>6.5492999999999996E-2</v>
      </c>
      <c r="D1667">
        <f t="shared" ref="D1667:D1730" si="79">B1667/1000</f>
        <v>0.8651766998628031</v>
      </c>
      <c r="E1667">
        <f t="shared" si="78"/>
        <v>68.94</v>
      </c>
      <c r="F1667">
        <f t="shared" ref="F1667:F1730" si="80">E1667/D1667</f>
        <v>79.683144507858657</v>
      </c>
    </row>
    <row r="1668" spans="1:6" x14ac:dyDescent="0.3">
      <c r="A1668" s="1">
        <v>45423.791666666664</v>
      </c>
      <c r="B1668">
        <v>8729.02514884019</v>
      </c>
      <c r="C1668">
        <v>0.46143000000000001</v>
      </c>
      <c r="D1668">
        <f t="shared" si="79"/>
        <v>8.72902514884019</v>
      </c>
      <c r="E1668">
        <f t="shared" si="78"/>
        <v>485.7157894736842</v>
      </c>
      <c r="F1668">
        <f t="shared" si="80"/>
        <v>55.643761037648105</v>
      </c>
    </row>
    <row r="1669" spans="1:6" x14ac:dyDescent="0.3">
      <c r="A1669" s="1">
        <v>45423.833333333336</v>
      </c>
      <c r="B1669">
        <v>8386.6506945891106</v>
      </c>
      <c r="C1669">
        <v>0</v>
      </c>
      <c r="D1669">
        <f t="shared" si="79"/>
        <v>8.3866506945891111</v>
      </c>
      <c r="E1669">
        <f t="shared" si="78"/>
        <v>0</v>
      </c>
      <c r="F1669">
        <f t="shared" si="80"/>
        <v>0</v>
      </c>
    </row>
    <row r="1670" spans="1:6" x14ac:dyDescent="0.3">
      <c r="A1670" s="1">
        <v>45423.875</v>
      </c>
      <c r="B1670">
        <v>5826.2061547076401</v>
      </c>
      <c r="C1670">
        <v>0.141516</v>
      </c>
      <c r="D1670">
        <f t="shared" si="79"/>
        <v>5.8262061547076405</v>
      </c>
      <c r="E1670">
        <f t="shared" si="78"/>
        <v>148.96421052631578</v>
      </c>
      <c r="F1670">
        <f t="shared" si="80"/>
        <v>25.567960791423594</v>
      </c>
    </row>
    <row r="1671" spans="1:6" x14ac:dyDescent="0.3">
      <c r="A1671" s="1">
        <v>45423.916666666664</v>
      </c>
      <c r="B1671">
        <v>7931.7215214318203</v>
      </c>
      <c r="C1671">
        <v>0.51468899999999995</v>
      </c>
      <c r="D1671">
        <f t="shared" si="79"/>
        <v>7.93172152143182</v>
      </c>
      <c r="E1671">
        <f t="shared" si="78"/>
        <v>541.77789473684209</v>
      </c>
      <c r="F1671">
        <f t="shared" si="80"/>
        <v>68.30520880907595</v>
      </c>
    </row>
    <row r="1672" spans="1:6" x14ac:dyDescent="0.3">
      <c r="A1672" s="1">
        <v>45423.958333333336</v>
      </c>
      <c r="B1672">
        <v>6895.7533968125999</v>
      </c>
      <c r="C1672">
        <v>0.50460199999999999</v>
      </c>
      <c r="D1672">
        <f t="shared" si="79"/>
        <v>6.8957533968125997</v>
      </c>
      <c r="E1672">
        <f t="shared" si="78"/>
        <v>531.16</v>
      </c>
      <c r="F1672">
        <f t="shared" si="80"/>
        <v>77.027116463520315</v>
      </c>
    </row>
    <row r="1673" spans="1:6" x14ac:dyDescent="0.3">
      <c r="A1673" s="1">
        <v>45424</v>
      </c>
      <c r="B1673">
        <v>8575.8724471348996</v>
      </c>
      <c r="C1673">
        <v>0.682477</v>
      </c>
      <c r="D1673">
        <f t="shared" si="79"/>
        <v>8.5758724471349002</v>
      </c>
      <c r="E1673">
        <f t="shared" si="78"/>
        <v>718.3968421052632</v>
      </c>
      <c r="F1673">
        <f t="shared" si="80"/>
        <v>83.769534415739969</v>
      </c>
    </row>
    <row r="1674" spans="1:6" x14ac:dyDescent="0.3">
      <c r="A1674" s="1">
        <v>45424.041666666664</v>
      </c>
      <c r="B1674">
        <v>8999.7973842407391</v>
      </c>
      <c r="C1674">
        <v>0.59237600000000001</v>
      </c>
      <c r="D1674">
        <f t="shared" si="79"/>
        <v>8.9997973842407397</v>
      </c>
      <c r="E1674">
        <f t="shared" si="78"/>
        <v>623.55368421052628</v>
      </c>
      <c r="F1674">
        <f t="shared" si="80"/>
        <v>69.285302500522008</v>
      </c>
    </row>
    <row r="1675" spans="1:6" x14ac:dyDescent="0.3">
      <c r="A1675" s="1">
        <v>45424.083333333336</v>
      </c>
      <c r="B1675">
        <v>8092.2000797315604</v>
      </c>
      <c r="C1675">
        <v>0.52834199999999998</v>
      </c>
      <c r="D1675">
        <f t="shared" si="79"/>
        <v>8.0922000797315601</v>
      </c>
      <c r="E1675">
        <f t="shared" si="78"/>
        <v>556.14947368421053</v>
      </c>
      <c r="F1675">
        <f t="shared" si="80"/>
        <v>68.726609352775611</v>
      </c>
    </row>
    <row r="1676" spans="1:6" x14ac:dyDescent="0.3">
      <c r="A1676" s="1">
        <v>45424.125</v>
      </c>
      <c r="B1676">
        <v>8213.6285004185102</v>
      </c>
      <c r="C1676">
        <v>0.530918</v>
      </c>
      <c r="D1676">
        <f t="shared" si="79"/>
        <v>8.2136285004185101</v>
      </c>
      <c r="E1676">
        <f t="shared" si="78"/>
        <v>558.8610526315789</v>
      </c>
      <c r="F1676">
        <f t="shared" si="80"/>
        <v>68.040702425621419</v>
      </c>
    </row>
    <row r="1677" spans="1:6" x14ac:dyDescent="0.3">
      <c r="A1677" s="1">
        <v>45424.166666666664</v>
      </c>
      <c r="B1677">
        <v>8011.8740418275502</v>
      </c>
      <c r="C1677">
        <v>0.51787700000000003</v>
      </c>
      <c r="D1677">
        <f t="shared" si="79"/>
        <v>8.01187404182755</v>
      </c>
      <c r="E1677">
        <f t="shared" si="78"/>
        <v>545.13368421052633</v>
      </c>
      <c r="F1677">
        <f t="shared" si="80"/>
        <v>68.040720730823978</v>
      </c>
    </row>
    <row r="1678" spans="1:6" x14ac:dyDescent="0.3">
      <c r="A1678" s="1">
        <v>45424.208333333336</v>
      </c>
      <c r="B1678">
        <v>8980.5717084427706</v>
      </c>
      <c r="C1678">
        <v>0.58049200000000001</v>
      </c>
      <c r="D1678">
        <f t="shared" si="79"/>
        <v>8.9805717084427705</v>
      </c>
      <c r="E1678">
        <f t="shared" si="78"/>
        <v>611.04421052631574</v>
      </c>
      <c r="F1678">
        <f t="shared" si="80"/>
        <v>68.040680522807236</v>
      </c>
    </row>
    <row r="1679" spans="1:6" x14ac:dyDescent="0.3">
      <c r="A1679" s="1">
        <v>45424.25</v>
      </c>
      <c r="B1679">
        <v>7575.6734285352804</v>
      </c>
      <c r="C1679">
        <v>0.48968099999999998</v>
      </c>
      <c r="D1679">
        <f t="shared" si="79"/>
        <v>7.5756734285352803</v>
      </c>
      <c r="E1679">
        <f t="shared" si="78"/>
        <v>515.45368421052626</v>
      </c>
      <c r="F1679">
        <f t="shared" si="80"/>
        <v>68.040642072685898</v>
      </c>
    </row>
    <row r="1680" spans="1:6" x14ac:dyDescent="0.3">
      <c r="A1680" s="1">
        <v>45424.291666666664</v>
      </c>
      <c r="B1680">
        <v>6614.7007269197302</v>
      </c>
      <c r="C1680">
        <v>0.42756499999999997</v>
      </c>
      <c r="D1680">
        <f t="shared" si="79"/>
        <v>6.6147007269197298</v>
      </c>
      <c r="E1680">
        <f t="shared" si="78"/>
        <v>450.06842105263161</v>
      </c>
      <c r="F1680">
        <f t="shared" si="80"/>
        <v>68.0406324689787</v>
      </c>
    </row>
    <row r="1681" spans="1:6" x14ac:dyDescent="0.3">
      <c r="A1681" s="1">
        <v>45424.333333333336</v>
      </c>
      <c r="B1681">
        <v>180.35191582125299</v>
      </c>
      <c r="C1681">
        <v>8.1449999999999995E-3</v>
      </c>
      <c r="D1681">
        <f t="shared" si="79"/>
        <v>0.18035191582125298</v>
      </c>
      <c r="E1681">
        <f t="shared" si="78"/>
        <v>8.5736842105263147</v>
      </c>
      <c r="F1681">
        <f t="shared" si="80"/>
        <v>47.538636734104358</v>
      </c>
    </row>
    <row r="1682" spans="1:6" x14ac:dyDescent="0.3">
      <c r="A1682" s="1">
        <v>45424.375</v>
      </c>
      <c r="B1682">
        <v>1866.32347229722</v>
      </c>
      <c r="C1682">
        <v>0</v>
      </c>
      <c r="D1682">
        <f t="shared" si="79"/>
        <v>1.86632347229722</v>
      </c>
      <c r="E1682">
        <f t="shared" si="78"/>
        <v>0</v>
      </c>
      <c r="F1682">
        <f t="shared" si="80"/>
        <v>0</v>
      </c>
    </row>
    <row r="1683" spans="1:6" x14ac:dyDescent="0.3">
      <c r="A1683" s="1">
        <v>45424.416666666664</v>
      </c>
      <c r="B1683">
        <v>2828.2625195616201</v>
      </c>
      <c r="C1683">
        <v>0</v>
      </c>
      <c r="D1683">
        <f t="shared" si="79"/>
        <v>2.82826251956162</v>
      </c>
      <c r="E1683">
        <f t="shared" si="78"/>
        <v>0</v>
      </c>
      <c r="F1683">
        <f t="shared" si="80"/>
        <v>0</v>
      </c>
    </row>
    <row r="1684" spans="1:6" x14ac:dyDescent="0.3">
      <c r="A1684" s="1">
        <v>45424.458333333336</v>
      </c>
      <c r="B1684">
        <v>2198.3382675155599</v>
      </c>
      <c r="C1684">
        <v>0</v>
      </c>
      <c r="D1684">
        <f t="shared" si="79"/>
        <v>2.1983382675155601</v>
      </c>
      <c r="E1684">
        <f t="shared" si="78"/>
        <v>0</v>
      </c>
      <c r="F1684">
        <f t="shared" si="80"/>
        <v>0</v>
      </c>
    </row>
    <row r="1685" spans="1:6" x14ac:dyDescent="0.3">
      <c r="A1685" s="1">
        <v>45424.5</v>
      </c>
      <c r="B1685">
        <v>4045.8926291975799</v>
      </c>
      <c r="C1685">
        <v>0</v>
      </c>
      <c r="D1685">
        <f t="shared" si="79"/>
        <v>4.0458926291975796</v>
      </c>
      <c r="E1685">
        <f t="shared" si="78"/>
        <v>0</v>
      </c>
      <c r="F1685">
        <f t="shared" si="80"/>
        <v>0</v>
      </c>
    </row>
    <row r="1686" spans="1:6" x14ac:dyDescent="0.3">
      <c r="A1686" s="1">
        <v>45424.541666666664</v>
      </c>
      <c r="B1686">
        <v>2420.3625907842102</v>
      </c>
      <c r="C1686">
        <v>0</v>
      </c>
      <c r="D1686">
        <f t="shared" si="79"/>
        <v>2.4203625907842103</v>
      </c>
      <c r="E1686">
        <f t="shared" si="78"/>
        <v>0</v>
      </c>
      <c r="F1686">
        <f t="shared" si="80"/>
        <v>0</v>
      </c>
    </row>
    <row r="1687" spans="1:6" x14ac:dyDescent="0.3">
      <c r="A1687" s="1">
        <v>45424.583333333336</v>
      </c>
      <c r="B1687">
        <v>2752.73621432044</v>
      </c>
      <c r="C1687">
        <v>0</v>
      </c>
      <c r="D1687">
        <f t="shared" si="79"/>
        <v>2.7527362143204401</v>
      </c>
      <c r="E1687">
        <f t="shared" si="78"/>
        <v>0</v>
      </c>
      <c r="F1687">
        <f t="shared" si="80"/>
        <v>0</v>
      </c>
    </row>
    <row r="1688" spans="1:6" x14ac:dyDescent="0.3">
      <c r="A1688" s="1">
        <v>45424.625</v>
      </c>
      <c r="B1688">
        <v>3313.2520238308998</v>
      </c>
      <c r="C1688">
        <v>0</v>
      </c>
      <c r="D1688">
        <f t="shared" si="79"/>
        <v>3.3132520238308998</v>
      </c>
      <c r="E1688">
        <f t="shared" si="78"/>
        <v>0</v>
      </c>
      <c r="F1688">
        <f t="shared" si="80"/>
        <v>0</v>
      </c>
    </row>
    <row r="1689" spans="1:6" x14ac:dyDescent="0.3">
      <c r="A1689" s="1">
        <v>45424.666666666664</v>
      </c>
      <c r="B1689">
        <v>3787.12254975714</v>
      </c>
      <c r="C1689">
        <v>0</v>
      </c>
      <c r="D1689">
        <f t="shared" si="79"/>
        <v>3.7871225497571399</v>
      </c>
      <c r="E1689">
        <f t="shared" si="78"/>
        <v>0</v>
      </c>
      <c r="F1689">
        <f t="shared" si="80"/>
        <v>0</v>
      </c>
    </row>
    <row r="1690" spans="1:6" x14ac:dyDescent="0.3">
      <c r="A1690" s="1">
        <v>45424.708333333336</v>
      </c>
      <c r="B1690">
        <v>3864.7513892489101</v>
      </c>
      <c r="C1690">
        <v>0</v>
      </c>
      <c r="D1690">
        <f t="shared" si="79"/>
        <v>3.86475138924891</v>
      </c>
      <c r="E1690">
        <f t="shared" si="78"/>
        <v>0</v>
      </c>
      <c r="F1690">
        <f t="shared" si="80"/>
        <v>0</v>
      </c>
    </row>
    <row r="1691" spans="1:6" x14ac:dyDescent="0.3">
      <c r="A1691" s="1">
        <v>45424.75</v>
      </c>
      <c r="B1691">
        <v>6839.51630826974</v>
      </c>
      <c r="C1691">
        <v>0.36103800000000003</v>
      </c>
      <c r="D1691">
        <f t="shared" si="79"/>
        <v>6.8395163082697401</v>
      </c>
      <c r="E1691">
        <f t="shared" si="78"/>
        <v>380.04</v>
      </c>
      <c r="F1691">
        <f t="shared" si="80"/>
        <v>55.565332820464093</v>
      </c>
    </row>
    <row r="1692" spans="1:6" x14ac:dyDescent="0.3">
      <c r="A1692" s="1">
        <v>45424.791666666664</v>
      </c>
      <c r="B1692">
        <v>8831.9496495657095</v>
      </c>
      <c r="C1692">
        <v>0.80366300000000002</v>
      </c>
      <c r="D1692">
        <f t="shared" si="79"/>
        <v>8.8319496495657095</v>
      </c>
      <c r="E1692">
        <f t="shared" si="78"/>
        <v>845.96105263157892</v>
      </c>
      <c r="F1692">
        <f t="shared" si="80"/>
        <v>95.784179733540157</v>
      </c>
    </row>
    <row r="1693" spans="1:6" x14ac:dyDescent="0.3">
      <c r="A1693" s="1">
        <v>45424.833333333336</v>
      </c>
      <c r="B1693">
        <v>8534.4084379563901</v>
      </c>
      <c r="C1693">
        <v>0.75966400000000001</v>
      </c>
      <c r="D1693">
        <f t="shared" si="79"/>
        <v>8.5344084379563903</v>
      </c>
      <c r="E1693">
        <f t="shared" si="78"/>
        <v>799.64631578947365</v>
      </c>
      <c r="F1693">
        <f t="shared" si="80"/>
        <v>93.696747888592171</v>
      </c>
    </row>
    <row r="1694" spans="1:6" x14ac:dyDescent="0.3">
      <c r="A1694" s="1">
        <v>45424.875</v>
      </c>
      <c r="B1694">
        <v>8234.8035913719596</v>
      </c>
      <c r="C1694">
        <v>0.651424</v>
      </c>
      <c r="D1694">
        <f t="shared" si="79"/>
        <v>8.2348035913719588</v>
      </c>
      <c r="E1694">
        <f t="shared" si="78"/>
        <v>685.70947368421048</v>
      </c>
      <c r="F1694">
        <f t="shared" si="80"/>
        <v>83.2696816719059</v>
      </c>
    </row>
    <row r="1695" spans="1:6" x14ac:dyDescent="0.3">
      <c r="A1695" s="1">
        <v>45424.916666666664</v>
      </c>
      <c r="B1695">
        <v>8739.83553115418</v>
      </c>
      <c r="C1695">
        <v>0.69137499999999996</v>
      </c>
      <c r="D1695">
        <f t="shared" si="79"/>
        <v>8.7398355311541795</v>
      </c>
      <c r="E1695">
        <f t="shared" si="78"/>
        <v>727.76315789473688</v>
      </c>
      <c r="F1695">
        <f t="shared" si="80"/>
        <v>83.269662832960506</v>
      </c>
    </row>
    <row r="1696" spans="1:6" x14ac:dyDescent="0.3">
      <c r="A1696" s="1">
        <v>45424.958333333336</v>
      </c>
      <c r="B1696">
        <v>10110.713350795</v>
      </c>
      <c r="C1696">
        <v>0.79407799999999995</v>
      </c>
      <c r="D1696">
        <f t="shared" si="79"/>
        <v>10.110713350795001</v>
      </c>
      <c r="E1696">
        <f t="shared" si="78"/>
        <v>835.87157894736845</v>
      </c>
      <c r="F1696">
        <f t="shared" si="80"/>
        <v>82.671869921190506</v>
      </c>
    </row>
    <row r="1697" spans="1:6" x14ac:dyDescent="0.3">
      <c r="A1697" s="1">
        <v>45425</v>
      </c>
      <c r="B1697">
        <v>9569.8219257419205</v>
      </c>
      <c r="C1697">
        <v>0.68379699999999999</v>
      </c>
      <c r="D1697">
        <f t="shared" si="79"/>
        <v>9.5698219257419197</v>
      </c>
      <c r="E1697">
        <f t="shared" si="78"/>
        <v>719.78631578947363</v>
      </c>
      <c r="F1697">
        <f t="shared" si="80"/>
        <v>75.214180720888464</v>
      </c>
    </row>
    <row r="1698" spans="1:6" x14ac:dyDescent="0.3">
      <c r="A1698" s="1">
        <v>45425.041666666664</v>
      </c>
      <c r="B1698">
        <v>9389.5013746055592</v>
      </c>
      <c r="C1698">
        <v>0.65797499999999998</v>
      </c>
      <c r="D1698">
        <f t="shared" si="79"/>
        <v>9.38950137460556</v>
      </c>
      <c r="E1698">
        <f t="shared" si="78"/>
        <v>692.60526315789468</v>
      </c>
      <c r="F1698">
        <f t="shared" si="80"/>
        <v>73.763795916904058</v>
      </c>
    </row>
    <row r="1699" spans="1:6" x14ac:dyDescent="0.3">
      <c r="A1699" s="1">
        <v>45425.083333333336</v>
      </c>
      <c r="B1699">
        <v>8999.6122996891809</v>
      </c>
      <c r="C1699">
        <v>0.60501499999999997</v>
      </c>
      <c r="D1699">
        <f t="shared" si="79"/>
        <v>8.999612299689181</v>
      </c>
      <c r="E1699">
        <f t="shared" si="78"/>
        <v>636.85789473684213</v>
      </c>
      <c r="F1699">
        <f t="shared" si="80"/>
        <v>70.765036707063175</v>
      </c>
    </row>
    <row r="1700" spans="1:6" x14ac:dyDescent="0.3">
      <c r="A1700" s="1">
        <v>45425.125</v>
      </c>
      <c r="B1700">
        <v>8941.7208771914502</v>
      </c>
      <c r="C1700">
        <v>0.59462999999999999</v>
      </c>
      <c r="D1700">
        <f t="shared" si="79"/>
        <v>8.9417208771914503</v>
      </c>
      <c r="E1700">
        <f t="shared" si="78"/>
        <v>625.92631578947373</v>
      </c>
      <c r="F1700">
        <f t="shared" si="80"/>
        <v>70.00065472699859</v>
      </c>
    </row>
    <row r="1701" spans="1:6" x14ac:dyDescent="0.3">
      <c r="A1701" s="1">
        <v>45425.166666666664</v>
      </c>
      <c r="B1701">
        <v>8036.4326480555401</v>
      </c>
      <c r="C1701">
        <v>0.54445299999999996</v>
      </c>
      <c r="D1701">
        <f t="shared" si="79"/>
        <v>8.0364326480555395</v>
      </c>
      <c r="E1701">
        <f t="shared" si="78"/>
        <v>573.10842105263157</v>
      </c>
      <c r="F1701">
        <f t="shared" si="80"/>
        <v>71.313783882864797</v>
      </c>
    </row>
    <row r="1702" spans="1:6" x14ac:dyDescent="0.3">
      <c r="A1702" s="1">
        <v>45425.208333333336</v>
      </c>
      <c r="B1702">
        <v>8896.4871815184197</v>
      </c>
      <c r="C1702">
        <v>0.61564099999999999</v>
      </c>
      <c r="D1702">
        <f t="shared" si="79"/>
        <v>8.8964871815184203</v>
      </c>
      <c r="E1702">
        <f t="shared" si="78"/>
        <v>648.04315789473685</v>
      </c>
      <c r="F1702">
        <f t="shared" si="80"/>
        <v>72.842588841243199</v>
      </c>
    </row>
    <row r="1703" spans="1:6" x14ac:dyDescent="0.3">
      <c r="A1703" s="1">
        <v>45425.25</v>
      </c>
      <c r="B1703">
        <v>9550.9897005258699</v>
      </c>
      <c r="C1703">
        <v>0.67124799999999996</v>
      </c>
      <c r="D1703">
        <f t="shared" si="79"/>
        <v>9.5509897005258697</v>
      </c>
      <c r="E1703">
        <f t="shared" si="78"/>
        <v>706.57684210526315</v>
      </c>
      <c r="F1703">
        <f t="shared" si="80"/>
        <v>73.97943713271512</v>
      </c>
    </row>
    <row r="1704" spans="1:6" x14ac:dyDescent="0.3">
      <c r="A1704" s="1">
        <v>45425.291666666664</v>
      </c>
      <c r="B1704">
        <v>9844.2229428545998</v>
      </c>
      <c r="C1704">
        <v>0.76490000000000002</v>
      </c>
      <c r="D1704">
        <f t="shared" si="79"/>
        <v>9.8442229428546</v>
      </c>
      <c r="E1704">
        <f t="shared" si="78"/>
        <v>805.15789473684208</v>
      </c>
      <c r="F1704">
        <f t="shared" si="80"/>
        <v>81.789888283794255</v>
      </c>
    </row>
    <row r="1705" spans="1:6" x14ac:dyDescent="0.3">
      <c r="A1705" s="1">
        <v>45425.333333333336</v>
      </c>
      <c r="B1705">
        <v>265.869510363335</v>
      </c>
      <c r="C1705">
        <v>2.1808999999999999E-2</v>
      </c>
      <c r="D1705">
        <f t="shared" si="79"/>
        <v>0.265869510363335</v>
      </c>
      <c r="E1705">
        <f t="shared" si="78"/>
        <v>22.956842105263156</v>
      </c>
      <c r="F1705">
        <f t="shared" si="80"/>
        <v>86.346275937735513</v>
      </c>
    </row>
    <row r="1706" spans="1:6" x14ac:dyDescent="0.3">
      <c r="A1706" s="1">
        <v>45425.375</v>
      </c>
      <c r="B1706">
        <v>3554.8322940941498</v>
      </c>
      <c r="C1706">
        <v>0.12940199999999999</v>
      </c>
      <c r="D1706">
        <f t="shared" si="79"/>
        <v>3.5548322940941497</v>
      </c>
      <c r="E1706">
        <f t="shared" si="78"/>
        <v>136.21263157894737</v>
      </c>
      <c r="F1706">
        <f t="shared" si="80"/>
        <v>38.317597093186464</v>
      </c>
    </row>
    <row r="1707" spans="1:6" x14ac:dyDescent="0.3">
      <c r="A1707" s="1">
        <v>45425.416666666664</v>
      </c>
      <c r="B1707">
        <v>4691.3863261841097</v>
      </c>
      <c r="C1707">
        <v>0</v>
      </c>
      <c r="D1707">
        <f t="shared" si="79"/>
        <v>4.6913863261841096</v>
      </c>
      <c r="E1707">
        <f t="shared" si="78"/>
        <v>0</v>
      </c>
      <c r="F1707">
        <f t="shared" si="80"/>
        <v>0</v>
      </c>
    </row>
    <row r="1708" spans="1:6" x14ac:dyDescent="0.3">
      <c r="A1708" s="1">
        <v>45425.458333333336</v>
      </c>
      <c r="B1708">
        <v>4022.8633589598799</v>
      </c>
      <c r="C1708">
        <v>0</v>
      </c>
      <c r="D1708">
        <f t="shared" si="79"/>
        <v>4.0228633589598797</v>
      </c>
      <c r="E1708">
        <f t="shared" si="78"/>
        <v>0</v>
      </c>
      <c r="F1708">
        <f t="shared" si="80"/>
        <v>0</v>
      </c>
    </row>
    <row r="1709" spans="1:6" x14ac:dyDescent="0.3">
      <c r="A1709" s="1">
        <v>45425.5</v>
      </c>
      <c r="B1709">
        <v>2015.82115139499</v>
      </c>
      <c r="C1709">
        <v>0</v>
      </c>
      <c r="D1709">
        <f t="shared" si="79"/>
        <v>2.0158211513949902</v>
      </c>
      <c r="E1709">
        <f t="shared" si="78"/>
        <v>0</v>
      </c>
      <c r="F1709">
        <f t="shared" si="80"/>
        <v>0</v>
      </c>
    </row>
    <row r="1710" spans="1:6" x14ac:dyDescent="0.3">
      <c r="A1710" s="1">
        <v>45425.541666666664</v>
      </c>
      <c r="B1710">
        <v>2853.4268158558498</v>
      </c>
      <c r="C1710">
        <v>0</v>
      </c>
      <c r="D1710">
        <f t="shared" si="79"/>
        <v>2.8534268158558498</v>
      </c>
      <c r="E1710">
        <f t="shared" si="78"/>
        <v>0</v>
      </c>
      <c r="F1710">
        <f t="shared" si="80"/>
        <v>0</v>
      </c>
    </row>
    <row r="1711" spans="1:6" x14ac:dyDescent="0.3">
      <c r="A1711" s="1">
        <v>45425.583333333336</v>
      </c>
      <c r="B1711">
        <v>1730.6071315347799</v>
      </c>
      <c r="C1711">
        <v>0</v>
      </c>
      <c r="D1711">
        <f t="shared" si="79"/>
        <v>1.73060713153478</v>
      </c>
      <c r="E1711">
        <f t="shared" si="78"/>
        <v>0</v>
      </c>
      <c r="F1711">
        <f t="shared" si="80"/>
        <v>0</v>
      </c>
    </row>
    <row r="1712" spans="1:6" x14ac:dyDescent="0.3">
      <c r="A1712" s="1">
        <v>45425.625</v>
      </c>
      <c r="B1712">
        <v>5038.2427244971404</v>
      </c>
      <c r="C1712">
        <v>0</v>
      </c>
      <c r="D1712">
        <f t="shared" si="79"/>
        <v>5.0382427244971408</v>
      </c>
      <c r="E1712">
        <f t="shared" si="78"/>
        <v>0</v>
      </c>
      <c r="F1712">
        <f t="shared" si="80"/>
        <v>0</v>
      </c>
    </row>
    <row r="1713" spans="1:6" x14ac:dyDescent="0.3">
      <c r="A1713" s="1">
        <v>45425.666666666664</v>
      </c>
      <c r="B1713">
        <v>4613.1473428182599</v>
      </c>
      <c r="C1713">
        <v>0</v>
      </c>
      <c r="D1713">
        <f t="shared" si="79"/>
        <v>4.6131473428182597</v>
      </c>
      <c r="E1713">
        <f t="shared" si="78"/>
        <v>0</v>
      </c>
      <c r="F1713">
        <f t="shared" si="80"/>
        <v>0</v>
      </c>
    </row>
    <row r="1714" spans="1:6" x14ac:dyDescent="0.3">
      <c r="A1714" s="1">
        <v>45425.708333333336</v>
      </c>
      <c r="B1714">
        <v>4564.6199606281998</v>
      </c>
      <c r="C1714">
        <v>8.3972000000000005E-2</v>
      </c>
      <c r="D1714">
        <f t="shared" si="79"/>
        <v>4.5646199606281996</v>
      </c>
      <c r="E1714">
        <f t="shared" si="78"/>
        <v>88.391578947368416</v>
      </c>
      <c r="F1714">
        <f t="shared" si="80"/>
        <v>19.364499062306088</v>
      </c>
    </row>
    <row r="1715" spans="1:6" x14ac:dyDescent="0.3">
      <c r="A1715" s="1">
        <v>45425.75</v>
      </c>
      <c r="B1715">
        <v>1231.0081390548901</v>
      </c>
      <c r="C1715">
        <v>0.12937799999999999</v>
      </c>
      <c r="D1715">
        <f t="shared" si="79"/>
        <v>1.2310081390548901</v>
      </c>
      <c r="E1715">
        <f t="shared" si="78"/>
        <v>136.18736842105264</v>
      </c>
      <c r="F1715">
        <f t="shared" si="80"/>
        <v>110.6307619749865</v>
      </c>
    </row>
    <row r="1716" spans="1:6" x14ac:dyDescent="0.3">
      <c r="A1716" s="1">
        <v>45425.791666666664</v>
      </c>
      <c r="B1716">
        <v>6367.3958480728998</v>
      </c>
      <c r="C1716">
        <v>0.56849300000000003</v>
      </c>
      <c r="D1716">
        <f t="shared" si="79"/>
        <v>6.3673958480729</v>
      </c>
      <c r="E1716">
        <f t="shared" si="78"/>
        <v>598.4136842105263</v>
      </c>
      <c r="F1716">
        <f t="shared" si="80"/>
        <v>93.980914409716945</v>
      </c>
    </row>
    <row r="1717" spans="1:6" x14ac:dyDescent="0.3">
      <c r="A1717" s="1">
        <v>45425.833333333336</v>
      </c>
      <c r="B1717">
        <v>8304.4966042761698</v>
      </c>
      <c r="C1717">
        <v>0.81558600000000003</v>
      </c>
      <c r="D1717">
        <f t="shared" si="79"/>
        <v>8.304496604276169</v>
      </c>
      <c r="E1717">
        <f t="shared" si="78"/>
        <v>858.51157894736843</v>
      </c>
      <c r="F1717">
        <f t="shared" si="80"/>
        <v>103.37912336616549</v>
      </c>
    </row>
    <row r="1718" spans="1:6" x14ac:dyDescent="0.3">
      <c r="A1718" s="1">
        <v>45425.875</v>
      </c>
      <c r="B1718">
        <v>8172.4959093874804</v>
      </c>
      <c r="C1718">
        <v>1.0202249999999999</v>
      </c>
      <c r="D1718">
        <f t="shared" si="79"/>
        <v>8.1724959093874805</v>
      </c>
      <c r="E1718">
        <f t="shared" si="78"/>
        <v>1073.9210526315787</v>
      </c>
      <c r="F1718">
        <f t="shared" si="80"/>
        <v>131.40674091962538</v>
      </c>
    </row>
    <row r="1719" spans="1:6" x14ac:dyDescent="0.3">
      <c r="A1719" s="1">
        <v>45425.916666666664</v>
      </c>
      <c r="B1719">
        <v>8382.7332007916993</v>
      </c>
      <c r="C1719">
        <v>0.980603</v>
      </c>
      <c r="D1719">
        <f t="shared" si="79"/>
        <v>8.3827332007916997</v>
      </c>
      <c r="E1719">
        <f t="shared" si="78"/>
        <v>1032.2136842105263</v>
      </c>
      <c r="F1719">
        <f t="shared" si="80"/>
        <v>123.13569565986423</v>
      </c>
    </row>
    <row r="1720" spans="1:6" x14ac:dyDescent="0.3">
      <c r="A1720" s="1">
        <v>45425.958333333336</v>
      </c>
      <c r="B1720">
        <v>8110.2024805581104</v>
      </c>
      <c r="C1720">
        <v>0.73036199999999996</v>
      </c>
      <c r="D1720">
        <f t="shared" si="79"/>
        <v>8.1102024805581099</v>
      </c>
      <c r="E1720">
        <f t="shared" si="78"/>
        <v>768.80210526315784</v>
      </c>
      <c r="F1720">
        <f t="shared" si="80"/>
        <v>94.794440349194844</v>
      </c>
    </row>
    <row r="1721" spans="1:6" x14ac:dyDescent="0.3">
      <c r="A1721" s="1">
        <v>45426</v>
      </c>
      <c r="B1721">
        <v>7444.5454323854901</v>
      </c>
      <c r="C1721">
        <v>0.69009900000000002</v>
      </c>
      <c r="D1721">
        <f t="shared" si="79"/>
        <v>7.4445454323854898</v>
      </c>
      <c r="E1721">
        <f t="shared" si="78"/>
        <v>726.42</v>
      </c>
      <c r="F1721">
        <f t="shared" si="80"/>
        <v>97.577482278488816</v>
      </c>
    </row>
    <row r="1722" spans="1:6" x14ac:dyDescent="0.3">
      <c r="A1722" s="1">
        <v>45426.041666666664</v>
      </c>
      <c r="B1722">
        <v>8830.2530475878593</v>
      </c>
      <c r="C1722">
        <v>0.83637600000000001</v>
      </c>
      <c r="D1722">
        <f t="shared" si="79"/>
        <v>8.8302530475878598</v>
      </c>
      <c r="E1722">
        <f t="shared" si="78"/>
        <v>880.3957894736842</v>
      </c>
      <c r="F1722">
        <f t="shared" si="80"/>
        <v>99.702215183310059</v>
      </c>
    </row>
    <row r="1723" spans="1:6" x14ac:dyDescent="0.3">
      <c r="A1723" s="1">
        <v>45426.083333333336</v>
      </c>
      <c r="B1723">
        <v>8259.5117848795999</v>
      </c>
      <c r="C1723">
        <v>0.75330200000000003</v>
      </c>
      <c r="D1723">
        <f t="shared" si="79"/>
        <v>8.2595117848795994</v>
      </c>
      <c r="E1723">
        <f t="shared" si="78"/>
        <v>792.94947368421049</v>
      </c>
      <c r="F1723">
        <f t="shared" si="80"/>
        <v>96.004400058588871</v>
      </c>
    </row>
    <row r="1724" spans="1:6" x14ac:dyDescent="0.3">
      <c r="A1724" s="1">
        <v>45426.125</v>
      </c>
      <c r="B1724">
        <v>7993.44562058467</v>
      </c>
      <c r="C1724">
        <v>0.72903600000000002</v>
      </c>
      <c r="D1724">
        <f t="shared" si="79"/>
        <v>7.9934456205846702</v>
      </c>
      <c r="E1724">
        <f t="shared" si="78"/>
        <v>767.40631578947364</v>
      </c>
      <c r="F1724">
        <f t="shared" si="80"/>
        <v>96.004445668993327</v>
      </c>
    </row>
    <row r="1725" spans="1:6" x14ac:dyDescent="0.3">
      <c r="A1725" s="1">
        <v>45426.166666666664</v>
      </c>
      <c r="B1725">
        <v>8423.2456159534195</v>
      </c>
      <c r="C1725">
        <v>0.76287700000000003</v>
      </c>
      <c r="D1725">
        <f t="shared" si="79"/>
        <v>8.4232456159534195</v>
      </c>
      <c r="E1725">
        <f t="shared" si="78"/>
        <v>803.02842105263153</v>
      </c>
      <c r="F1725">
        <f t="shared" si="80"/>
        <v>95.334798207915895</v>
      </c>
    </row>
    <row r="1726" spans="1:6" x14ac:dyDescent="0.3">
      <c r="A1726" s="1">
        <v>45426.208333333336</v>
      </c>
      <c r="B1726">
        <v>8670.7304351828407</v>
      </c>
      <c r="C1726">
        <v>0.73684499999999997</v>
      </c>
      <c r="D1726">
        <f t="shared" si="79"/>
        <v>8.6707304351828398</v>
      </c>
      <c r="E1726">
        <f t="shared" si="78"/>
        <v>775.62631578947367</v>
      </c>
      <c r="F1726">
        <f t="shared" si="80"/>
        <v>89.453399755371137</v>
      </c>
    </row>
    <row r="1727" spans="1:6" x14ac:dyDescent="0.3">
      <c r="A1727" s="1">
        <v>45426.25</v>
      </c>
      <c r="B1727">
        <v>8176.1294994906903</v>
      </c>
      <c r="C1727">
        <v>0.64453199999999999</v>
      </c>
      <c r="D1727">
        <f t="shared" si="79"/>
        <v>8.1761294994906901</v>
      </c>
      <c r="E1727">
        <f t="shared" si="78"/>
        <v>678.45473684210526</v>
      </c>
      <c r="F1727">
        <f t="shared" si="80"/>
        <v>82.979940188614648</v>
      </c>
    </row>
    <row r="1728" spans="1:6" x14ac:dyDescent="0.3">
      <c r="A1728" s="1">
        <v>45426.291666666664</v>
      </c>
      <c r="B1728">
        <v>9099.8673449613198</v>
      </c>
      <c r="C1728">
        <v>0.76710500000000004</v>
      </c>
      <c r="D1728">
        <f t="shared" si="79"/>
        <v>9.0998673449613197</v>
      </c>
      <c r="E1728">
        <f t="shared" si="78"/>
        <v>807.47894736842102</v>
      </c>
      <c r="F1728">
        <f t="shared" si="80"/>
        <v>88.73524379622188</v>
      </c>
    </row>
    <row r="1729" spans="1:6" x14ac:dyDescent="0.3">
      <c r="A1729" s="1">
        <v>45426.333333333336</v>
      </c>
      <c r="B1729">
        <v>8231.9414353784105</v>
      </c>
      <c r="C1729">
        <v>0.71033400000000002</v>
      </c>
      <c r="D1729">
        <f t="shared" si="79"/>
        <v>8.2319414353784097</v>
      </c>
      <c r="E1729">
        <f t="shared" si="78"/>
        <v>747.72</v>
      </c>
      <c r="F1729">
        <f t="shared" si="80"/>
        <v>90.831549989717402</v>
      </c>
    </row>
    <row r="1730" spans="1:6" x14ac:dyDescent="0.3">
      <c r="A1730" s="1">
        <v>45426.375</v>
      </c>
      <c r="B1730">
        <v>708.51548696430996</v>
      </c>
      <c r="C1730">
        <v>4.4505999999999997E-2</v>
      </c>
      <c r="D1730">
        <f t="shared" si="79"/>
        <v>0.70851548696430999</v>
      </c>
      <c r="E1730">
        <f t="shared" ref="E1730:E1793" si="81">C1730*1000000/950</f>
        <v>46.848421052631579</v>
      </c>
      <c r="F1730">
        <f t="shared" si="80"/>
        <v>66.12194357720719</v>
      </c>
    </row>
    <row r="1731" spans="1:6" x14ac:dyDescent="0.3">
      <c r="A1731" s="1">
        <v>45426.416666666664</v>
      </c>
      <c r="B1731">
        <v>5845.5967998574497</v>
      </c>
      <c r="C1731">
        <v>0.41095999999999999</v>
      </c>
      <c r="D1731">
        <f t="shared" ref="D1731:D1794" si="82">B1731/1000</f>
        <v>5.8455967998574501</v>
      </c>
      <c r="E1731">
        <f t="shared" si="81"/>
        <v>432.58947368421053</v>
      </c>
      <c r="F1731">
        <f t="shared" ref="F1731:F1794" si="83">E1731/D1731</f>
        <v>74.002619149983047</v>
      </c>
    </row>
    <row r="1732" spans="1:6" x14ac:dyDescent="0.3">
      <c r="A1732" s="1">
        <v>45426.458333333336</v>
      </c>
      <c r="B1732">
        <v>4719.4952432124001</v>
      </c>
      <c r="C1732">
        <v>0.32600499999999999</v>
      </c>
      <c r="D1732">
        <f t="shared" si="82"/>
        <v>4.7194952432123998</v>
      </c>
      <c r="E1732">
        <f t="shared" si="81"/>
        <v>343.16315789473686</v>
      </c>
      <c r="F1732">
        <f t="shared" si="83"/>
        <v>72.711834679413172</v>
      </c>
    </row>
    <row r="1733" spans="1:6" x14ac:dyDescent="0.3">
      <c r="A1733" s="1">
        <v>45426.5</v>
      </c>
      <c r="B1733">
        <v>1939.2275528714799</v>
      </c>
      <c r="C1733">
        <v>0.126141</v>
      </c>
      <c r="D1733">
        <f t="shared" si="82"/>
        <v>1.93922755287148</v>
      </c>
      <c r="E1733">
        <f t="shared" si="81"/>
        <v>132.78</v>
      </c>
      <c r="F1733">
        <f t="shared" si="83"/>
        <v>68.47056179837594</v>
      </c>
    </row>
    <row r="1734" spans="1:6" x14ac:dyDescent="0.3">
      <c r="A1734" s="1">
        <v>45426.541666666664</v>
      </c>
      <c r="B1734">
        <v>3824.8609175903798</v>
      </c>
      <c r="C1734">
        <v>7.9593999999999998E-2</v>
      </c>
      <c r="D1734">
        <f t="shared" si="82"/>
        <v>3.8248609175903798</v>
      </c>
      <c r="E1734">
        <f t="shared" si="81"/>
        <v>83.783157894736846</v>
      </c>
      <c r="F1734">
        <f t="shared" si="83"/>
        <v>21.90489006003369</v>
      </c>
    </row>
    <row r="1735" spans="1:6" x14ac:dyDescent="0.3">
      <c r="A1735" s="1">
        <v>45426.583333333336</v>
      </c>
      <c r="B1735">
        <v>3605.0533067623201</v>
      </c>
      <c r="C1735">
        <v>0</v>
      </c>
      <c r="D1735">
        <f t="shared" si="82"/>
        <v>3.6050533067623203</v>
      </c>
      <c r="E1735">
        <f t="shared" si="81"/>
        <v>0</v>
      </c>
      <c r="F1735">
        <f t="shared" si="83"/>
        <v>0</v>
      </c>
    </row>
    <row r="1736" spans="1:6" x14ac:dyDescent="0.3">
      <c r="A1736" s="1">
        <v>45426.625</v>
      </c>
      <c r="B1736">
        <v>3801.9182346351299</v>
      </c>
      <c r="C1736">
        <v>0</v>
      </c>
      <c r="D1736">
        <f t="shared" si="82"/>
        <v>3.8019182346351301</v>
      </c>
      <c r="E1736">
        <f t="shared" si="81"/>
        <v>0</v>
      </c>
      <c r="F1736">
        <f t="shared" si="83"/>
        <v>0</v>
      </c>
    </row>
    <row r="1737" spans="1:6" x14ac:dyDescent="0.3">
      <c r="A1737" s="1">
        <v>45426.666666666664</v>
      </c>
      <c r="B1737">
        <v>4618.3224356398896</v>
      </c>
      <c r="C1737">
        <v>0.145371</v>
      </c>
      <c r="D1737">
        <f t="shared" si="82"/>
        <v>4.6183224356398895</v>
      </c>
      <c r="E1737">
        <f t="shared" si="81"/>
        <v>153.0221052631579</v>
      </c>
      <c r="F1737">
        <f t="shared" si="83"/>
        <v>33.133698955767258</v>
      </c>
    </row>
    <row r="1738" spans="1:6" x14ac:dyDescent="0.3">
      <c r="A1738" s="1">
        <v>45426.708333333336</v>
      </c>
      <c r="B1738">
        <v>7291.0778587983305</v>
      </c>
      <c r="C1738">
        <v>0.51137100000000002</v>
      </c>
      <c r="D1738">
        <f t="shared" si="82"/>
        <v>7.2910778587983307</v>
      </c>
      <c r="E1738">
        <f t="shared" si="81"/>
        <v>538.28526315789475</v>
      </c>
      <c r="F1738">
        <f t="shared" si="83"/>
        <v>73.827940612145852</v>
      </c>
    </row>
    <row r="1739" spans="1:6" x14ac:dyDescent="0.3">
      <c r="A1739" s="1">
        <v>45426.75</v>
      </c>
      <c r="B1739">
        <v>259.90863461879201</v>
      </c>
      <c r="C1739">
        <v>3.7448000000000002E-2</v>
      </c>
      <c r="D1739">
        <f t="shared" si="82"/>
        <v>0.25990863461879199</v>
      </c>
      <c r="E1739">
        <f t="shared" si="81"/>
        <v>39.418947368421051</v>
      </c>
      <c r="F1739">
        <f t="shared" si="83"/>
        <v>151.66463178969343</v>
      </c>
    </row>
    <row r="1740" spans="1:6" x14ac:dyDescent="0.3">
      <c r="A1740" s="1">
        <v>45426.791666666664</v>
      </c>
      <c r="B1740">
        <v>9749.5150418231096</v>
      </c>
      <c r="C1740">
        <v>1.7226619999999999</v>
      </c>
      <c r="D1740">
        <f t="shared" si="82"/>
        <v>9.7495150418231091</v>
      </c>
      <c r="E1740">
        <f t="shared" si="81"/>
        <v>1813.3284210526315</v>
      </c>
      <c r="F1740">
        <f t="shared" si="83"/>
        <v>185.99165325391903</v>
      </c>
    </row>
    <row r="1741" spans="1:6" x14ac:dyDescent="0.3">
      <c r="A1741" s="1">
        <v>45426.833333333336</v>
      </c>
      <c r="B1741">
        <v>8891.2259661921908</v>
      </c>
      <c r="C1741">
        <v>1.674382</v>
      </c>
      <c r="D1741">
        <f t="shared" si="82"/>
        <v>8.8912259661921915</v>
      </c>
      <c r="E1741">
        <f t="shared" si="81"/>
        <v>1762.5073684210527</v>
      </c>
      <c r="F1741">
        <f t="shared" si="83"/>
        <v>198.22996008905557</v>
      </c>
    </row>
    <row r="1742" spans="1:6" x14ac:dyDescent="0.3">
      <c r="A1742" s="1">
        <v>45426.875</v>
      </c>
      <c r="B1742">
        <v>8453.2329664776698</v>
      </c>
      <c r="C1742">
        <v>1.5919000000000001</v>
      </c>
      <c r="D1742">
        <f t="shared" si="82"/>
        <v>8.4532329664776693</v>
      </c>
      <c r="E1742">
        <f t="shared" si="81"/>
        <v>1675.6842105263158</v>
      </c>
      <c r="F1742">
        <f t="shared" si="83"/>
        <v>198.22998102281656</v>
      </c>
    </row>
    <row r="1743" spans="1:6" x14ac:dyDescent="0.3">
      <c r="A1743" s="1">
        <v>45426.916666666664</v>
      </c>
      <c r="B1743">
        <v>7906.7773376184996</v>
      </c>
      <c r="C1743">
        <v>1.733428</v>
      </c>
      <c r="D1743">
        <f t="shared" si="82"/>
        <v>7.9067773376184993</v>
      </c>
      <c r="E1743">
        <f t="shared" si="81"/>
        <v>1824.661052631579</v>
      </c>
      <c r="F1743">
        <f t="shared" si="83"/>
        <v>230.7717765049853</v>
      </c>
    </row>
    <row r="1744" spans="1:6" x14ac:dyDescent="0.3">
      <c r="A1744" s="1">
        <v>45426.958333333336</v>
      </c>
      <c r="B1744">
        <v>8100.7291987735898</v>
      </c>
      <c r="C1744">
        <v>1.7749029999999999</v>
      </c>
      <c r="D1744">
        <f t="shared" si="82"/>
        <v>8.100729198773589</v>
      </c>
      <c r="E1744">
        <f t="shared" si="81"/>
        <v>1868.318947368421</v>
      </c>
      <c r="F1744">
        <f t="shared" si="83"/>
        <v>230.6358972783926</v>
      </c>
    </row>
    <row r="1745" spans="1:6" x14ac:dyDescent="0.3">
      <c r="A1745" s="1">
        <v>45427</v>
      </c>
      <c r="B1745">
        <v>6891.0837600149798</v>
      </c>
      <c r="C1745">
        <v>1.2898400000000001</v>
      </c>
      <c r="D1745">
        <f t="shared" si="82"/>
        <v>6.8910837600149799</v>
      </c>
      <c r="E1745">
        <f t="shared" si="81"/>
        <v>1357.7263157894736</v>
      </c>
      <c r="F1745">
        <f t="shared" si="83"/>
        <v>197.02652921846391</v>
      </c>
    </row>
    <row r="1746" spans="1:6" x14ac:dyDescent="0.3">
      <c r="A1746" s="1">
        <v>45427.041666666664</v>
      </c>
      <c r="B1746">
        <v>6606.3214369102297</v>
      </c>
      <c r="C1746">
        <v>0.66167900000000002</v>
      </c>
      <c r="D1746">
        <f t="shared" si="82"/>
        <v>6.6063214369102301</v>
      </c>
      <c r="E1746">
        <f t="shared" si="81"/>
        <v>696.50421052631577</v>
      </c>
      <c r="F1746">
        <f t="shared" si="83"/>
        <v>105.42996086064957</v>
      </c>
    </row>
    <row r="1747" spans="1:6" x14ac:dyDescent="0.3">
      <c r="A1747" s="1">
        <v>45427.083333333336</v>
      </c>
      <c r="B1747">
        <v>8443.6729573254106</v>
      </c>
      <c r="C1747">
        <v>0.84570599999999996</v>
      </c>
      <c r="D1747">
        <f t="shared" si="82"/>
        <v>8.4436729573254112</v>
      </c>
      <c r="E1747">
        <f t="shared" si="81"/>
        <v>890.21684210526314</v>
      </c>
      <c r="F1747">
        <f t="shared" si="83"/>
        <v>105.43004763500991</v>
      </c>
    </row>
    <row r="1748" spans="1:6" x14ac:dyDescent="0.3">
      <c r="A1748" s="1">
        <v>45427.125</v>
      </c>
      <c r="B1748">
        <v>8022.1936207690296</v>
      </c>
      <c r="C1748">
        <v>0.73321700000000001</v>
      </c>
      <c r="D1748">
        <f t="shared" si="82"/>
        <v>8.0221936207690288</v>
      </c>
      <c r="E1748">
        <f t="shared" si="81"/>
        <v>771.80736842105262</v>
      </c>
      <c r="F1748">
        <f t="shared" si="83"/>
        <v>96.20901774583011</v>
      </c>
    </row>
    <row r="1749" spans="1:6" x14ac:dyDescent="0.3">
      <c r="A1749" s="1">
        <v>45427.166666666664</v>
      </c>
      <c r="B1749">
        <v>7597.4874399970504</v>
      </c>
      <c r="C1749">
        <v>0.69439899999999999</v>
      </c>
      <c r="D1749">
        <f t="shared" si="82"/>
        <v>7.5974874399970505</v>
      </c>
      <c r="E1749">
        <f t="shared" si="81"/>
        <v>730.94631578947372</v>
      </c>
      <c r="F1749">
        <f t="shared" si="83"/>
        <v>96.208953494467039</v>
      </c>
    </row>
    <row r="1750" spans="1:6" x14ac:dyDescent="0.3">
      <c r="A1750" s="1">
        <v>45427.208333333336</v>
      </c>
      <c r="B1750">
        <v>8058.1748546607296</v>
      </c>
      <c r="C1750">
        <v>0.73650499999999997</v>
      </c>
      <c r="D1750">
        <f t="shared" si="82"/>
        <v>8.058174854660729</v>
      </c>
      <c r="E1750">
        <f t="shared" si="81"/>
        <v>775.26842105263154</v>
      </c>
      <c r="F1750">
        <f t="shared" si="83"/>
        <v>96.208935030024548</v>
      </c>
    </row>
    <row r="1751" spans="1:6" x14ac:dyDescent="0.3">
      <c r="A1751" s="1">
        <v>45427.25</v>
      </c>
      <c r="B1751">
        <v>8556.8476395778398</v>
      </c>
      <c r="C1751">
        <v>0.78729099999999996</v>
      </c>
      <c r="D1751">
        <f t="shared" si="82"/>
        <v>8.556847639577839</v>
      </c>
      <c r="E1751">
        <f t="shared" si="81"/>
        <v>828.72736842105269</v>
      </c>
      <c r="F1751">
        <f t="shared" si="83"/>
        <v>96.849611367152818</v>
      </c>
    </row>
    <row r="1752" spans="1:6" x14ac:dyDescent="0.3">
      <c r="A1752" s="1">
        <v>45427.291666666664</v>
      </c>
      <c r="B1752">
        <v>9143.1203036920306</v>
      </c>
      <c r="C1752">
        <v>1.2934639999999999</v>
      </c>
      <c r="D1752">
        <f t="shared" si="82"/>
        <v>9.1431203036920312</v>
      </c>
      <c r="E1752">
        <f t="shared" si="81"/>
        <v>1361.5410526315789</v>
      </c>
      <c r="F1752">
        <f t="shared" si="83"/>
        <v>148.91426640003661</v>
      </c>
    </row>
    <row r="1753" spans="1:6" x14ac:dyDescent="0.3">
      <c r="A1753" s="1">
        <v>45427.333333333336</v>
      </c>
      <c r="B1753">
        <v>8368.0118089753596</v>
      </c>
      <c r="C1753">
        <v>1.3948469999999999</v>
      </c>
      <c r="D1753">
        <f t="shared" si="82"/>
        <v>8.3680118089753588</v>
      </c>
      <c r="E1753">
        <f t="shared" si="81"/>
        <v>1468.26</v>
      </c>
      <c r="F1753">
        <f t="shared" si="83"/>
        <v>175.46103345900806</v>
      </c>
    </row>
    <row r="1754" spans="1:6" x14ac:dyDescent="0.3">
      <c r="A1754" s="1">
        <v>45427.375</v>
      </c>
      <c r="B1754">
        <v>723.52374119344302</v>
      </c>
      <c r="C1754">
        <v>6.6002000000000005E-2</v>
      </c>
      <c r="D1754">
        <f t="shared" si="82"/>
        <v>0.72352374119344298</v>
      </c>
      <c r="E1754">
        <f t="shared" si="81"/>
        <v>69.475789473684216</v>
      </c>
      <c r="F1754">
        <f t="shared" si="83"/>
        <v>96.024201443735365</v>
      </c>
    </row>
    <row r="1755" spans="1:6" x14ac:dyDescent="0.3">
      <c r="A1755" s="1">
        <v>45427.416666666664</v>
      </c>
      <c r="B1755">
        <v>1161.1398820132199</v>
      </c>
      <c r="C1755">
        <v>0.115313</v>
      </c>
      <c r="D1755">
        <f t="shared" si="82"/>
        <v>1.1611398820132199</v>
      </c>
      <c r="E1755">
        <f t="shared" si="81"/>
        <v>121.3821052631579</v>
      </c>
      <c r="F1755">
        <f t="shared" si="83"/>
        <v>104.53702188981906</v>
      </c>
    </row>
    <row r="1756" spans="1:6" x14ac:dyDescent="0.3">
      <c r="A1756" s="1">
        <v>45427.458333333336</v>
      </c>
      <c r="B1756">
        <v>2996.32323503523</v>
      </c>
      <c r="C1756">
        <v>0.28272900000000001</v>
      </c>
      <c r="D1756">
        <f t="shared" si="82"/>
        <v>2.9963232350352302</v>
      </c>
      <c r="E1756">
        <f t="shared" si="81"/>
        <v>297.60947368421051</v>
      </c>
      <c r="F1756">
        <f t="shared" si="83"/>
        <v>99.324889319129568</v>
      </c>
    </row>
    <row r="1757" spans="1:6" x14ac:dyDescent="0.3">
      <c r="A1757" s="1">
        <v>45427.5</v>
      </c>
      <c r="B1757">
        <v>1198.47087655985</v>
      </c>
      <c r="C1757">
        <v>9.0531E-2</v>
      </c>
      <c r="D1757">
        <f t="shared" si="82"/>
        <v>1.19847087655985</v>
      </c>
      <c r="E1757">
        <f t="shared" si="81"/>
        <v>95.295789473684209</v>
      </c>
      <c r="F1757">
        <f t="shared" si="83"/>
        <v>79.514480775057251</v>
      </c>
    </row>
    <row r="1758" spans="1:6" x14ac:dyDescent="0.3">
      <c r="A1758" s="1">
        <v>45427.541666666664</v>
      </c>
      <c r="B1758">
        <v>2844.5083358663401</v>
      </c>
      <c r="C1758">
        <v>0.19986699999999999</v>
      </c>
      <c r="D1758">
        <f t="shared" si="82"/>
        <v>2.8445083358663399</v>
      </c>
      <c r="E1758">
        <f t="shared" si="81"/>
        <v>210.38631578947368</v>
      </c>
      <c r="F1758">
        <f t="shared" si="83"/>
        <v>73.96227781677328</v>
      </c>
    </row>
    <row r="1759" spans="1:6" x14ac:dyDescent="0.3">
      <c r="A1759" s="1">
        <v>45427.583333333336</v>
      </c>
      <c r="B1759">
        <v>4465.3936746122799</v>
      </c>
      <c r="C1759">
        <v>0.31569199999999997</v>
      </c>
      <c r="D1759">
        <f t="shared" si="82"/>
        <v>4.4653936746122795</v>
      </c>
      <c r="E1759">
        <f t="shared" si="81"/>
        <v>332.30736842105262</v>
      </c>
      <c r="F1759">
        <f t="shared" si="83"/>
        <v>74.418381140808634</v>
      </c>
    </row>
    <row r="1760" spans="1:6" x14ac:dyDescent="0.3">
      <c r="A1760" s="1">
        <v>45427.625</v>
      </c>
      <c r="B1760">
        <v>3658.2913076803002</v>
      </c>
      <c r="C1760">
        <v>0.256608</v>
      </c>
      <c r="D1760">
        <f t="shared" si="82"/>
        <v>3.6582913076803001</v>
      </c>
      <c r="E1760">
        <f t="shared" si="81"/>
        <v>270.11368421052634</v>
      </c>
      <c r="F1760">
        <f t="shared" si="83"/>
        <v>73.836023840814292</v>
      </c>
    </row>
    <row r="1761" spans="1:6" x14ac:dyDescent="0.3">
      <c r="A1761" s="1">
        <v>45427.666666666664</v>
      </c>
      <c r="B1761">
        <v>1191.22612326737</v>
      </c>
      <c r="C1761">
        <v>8.3655999999999994E-2</v>
      </c>
      <c r="D1761">
        <f t="shared" si="82"/>
        <v>1.19122612326737</v>
      </c>
      <c r="E1761">
        <f t="shared" si="81"/>
        <v>88.058947368421059</v>
      </c>
      <c r="F1761">
        <f t="shared" si="83"/>
        <v>73.92294850526568</v>
      </c>
    </row>
    <row r="1762" spans="1:6" x14ac:dyDescent="0.3">
      <c r="A1762" s="1">
        <v>45427.708333333336</v>
      </c>
      <c r="B1762">
        <v>6033.89528496602</v>
      </c>
      <c r="C1762">
        <v>0.59488700000000005</v>
      </c>
      <c r="D1762">
        <f t="shared" si="82"/>
        <v>6.0338952849660199</v>
      </c>
      <c r="E1762">
        <f t="shared" si="81"/>
        <v>626.19684210526316</v>
      </c>
      <c r="F1762">
        <f t="shared" si="83"/>
        <v>103.7798656641403</v>
      </c>
    </row>
    <row r="1763" spans="1:6" x14ac:dyDescent="0.3">
      <c r="A1763" s="1">
        <v>45427.75</v>
      </c>
      <c r="B1763">
        <v>467.388631164012</v>
      </c>
      <c r="C1763">
        <v>7.3340000000000002E-2</v>
      </c>
      <c r="D1763">
        <f t="shared" si="82"/>
        <v>0.46738863116401197</v>
      </c>
      <c r="E1763">
        <f t="shared" si="81"/>
        <v>77.2</v>
      </c>
      <c r="F1763">
        <f t="shared" si="83"/>
        <v>165.17303770897595</v>
      </c>
    </row>
    <row r="1764" spans="1:6" x14ac:dyDescent="0.3">
      <c r="A1764" s="1">
        <v>45427.791666666664</v>
      </c>
      <c r="B1764">
        <v>9082.9491603797105</v>
      </c>
      <c r="C1764">
        <v>1.816873</v>
      </c>
      <c r="D1764">
        <f t="shared" si="82"/>
        <v>9.0829491603797106</v>
      </c>
      <c r="E1764">
        <f t="shared" si="81"/>
        <v>1912.497894736842</v>
      </c>
      <c r="F1764">
        <f t="shared" si="83"/>
        <v>210.55913238832775</v>
      </c>
    </row>
    <row r="1765" spans="1:6" x14ac:dyDescent="0.3">
      <c r="A1765" s="1">
        <v>45427.833333333336</v>
      </c>
      <c r="B1765">
        <v>8142.6386692198603</v>
      </c>
      <c r="C1765">
        <v>1.7304440000000001</v>
      </c>
      <c r="D1765">
        <f t="shared" si="82"/>
        <v>8.1426386692198598</v>
      </c>
      <c r="E1765">
        <f t="shared" si="81"/>
        <v>1821.52</v>
      </c>
      <c r="F1765">
        <f t="shared" si="83"/>
        <v>223.70144052757269</v>
      </c>
    </row>
    <row r="1766" spans="1:6" x14ac:dyDescent="0.3">
      <c r="A1766" s="1">
        <v>45427.875</v>
      </c>
      <c r="B1766">
        <v>6028.1426115266304</v>
      </c>
      <c r="C1766">
        <v>1.2875829999999999</v>
      </c>
      <c r="D1766">
        <f t="shared" si="82"/>
        <v>6.0281426115266301</v>
      </c>
      <c r="E1766">
        <f t="shared" si="81"/>
        <v>1355.3505263157895</v>
      </c>
      <c r="F1766">
        <f t="shared" si="83"/>
        <v>224.83717019636771</v>
      </c>
    </row>
    <row r="1767" spans="1:6" x14ac:dyDescent="0.3">
      <c r="A1767" s="1">
        <v>45427.916666666664</v>
      </c>
      <c r="B1767">
        <v>7991.0857366107102</v>
      </c>
      <c r="C1767">
        <v>1.702879</v>
      </c>
      <c r="D1767">
        <f t="shared" si="82"/>
        <v>7.9910857366107102</v>
      </c>
      <c r="E1767">
        <f t="shared" si="81"/>
        <v>1792.5042105263158</v>
      </c>
      <c r="F1767">
        <f t="shared" si="83"/>
        <v>224.31297443275554</v>
      </c>
    </row>
    <row r="1768" spans="1:6" x14ac:dyDescent="0.3">
      <c r="A1768" s="1">
        <v>45427.958333333336</v>
      </c>
      <c r="B1768">
        <v>8080.8236049184898</v>
      </c>
      <c r="C1768">
        <v>1.5958509999999999</v>
      </c>
      <c r="D1768">
        <f t="shared" si="82"/>
        <v>8.0808236049184892</v>
      </c>
      <c r="E1768">
        <f t="shared" si="81"/>
        <v>1679.8431578947368</v>
      </c>
      <c r="F1768">
        <f t="shared" si="83"/>
        <v>207.88019142903704</v>
      </c>
    </row>
    <row r="1769" spans="1:6" x14ac:dyDescent="0.3">
      <c r="A1769" s="1">
        <v>45428</v>
      </c>
      <c r="B1769">
        <v>9069.2079446928892</v>
      </c>
      <c r="C1769">
        <v>1.0781210000000001</v>
      </c>
      <c r="D1769">
        <f t="shared" si="82"/>
        <v>9.0692079446928897</v>
      </c>
      <c r="E1769">
        <f t="shared" si="81"/>
        <v>1134.8642105263159</v>
      </c>
      <c r="F1769">
        <f t="shared" si="83"/>
        <v>125.13377325198664</v>
      </c>
    </row>
    <row r="1770" spans="1:6" x14ac:dyDescent="0.3">
      <c r="A1770" s="1">
        <v>45428.041666666664</v>
      </c>
      <c r="B1770">
        <v>8357.5485836124608</v>
      </c>
      <c r="C1770">
        <v>0.80367299999999997</v>
      </c>
      <c r="D1770">
        <f t="shared" si="82"/>
        <v>8.357548583612461</v>
      </c>
      <c r="E1770">
        <f t="shared" si="81"/>
        <v>845.97157894736847</v>
      </c>
      <c r="F1770">
        <f t="shared" si="83"/>
        <v>101.22245422612983</v>
      </c>
    </row>
    <row r="1771" spans="1:6" x14ac:dyDescent="0.3">
      <c r="A1771" s="1">
        <v>45428.083333333336</v>
      </c>
      <c r="B1771">
        <v>7521.1559586541998</v>
      </c>
      <c r="C1771">
        <v>0.67676599999999998</v>
      </c>
      <c r="D1771">
        <f t="shared" si="82"/>
        <v>7.5211559586541998</v>
      </c>
      <c r="E1771">
        <f t="shared" si="81"/>
        <v>712.38526315789477</v>
      </c>
      <c r="F1771">
        <f t="shared" si="83"/>
        <v>94.71752308741722</v>
      </c>
    </row>
    <row r="1772" spans="1:6" x14ac:dyDescent="0.3">
      <c r="A1772" s="1">
        <v>45428.125</v>
      </c>
      <c r="B1772">
        <v>8611.5099659626994</v>
      </c>
      <c r="C1772">
        <v>0.77195599999999998</v>
      </c>
      <c r="D1772">
        <f t="shared" si="82"/>
        <v>8.6115099659626999</v>
      </c>
      <c r="E1772">
        <f t="shared" si="81"/>
        <v>812.5852631578947</v>
      </c>
      <c r="F1772">
        <f t="shared" si="83"/>
        <v>94.360369594840733</v>
      </c>
    </row>
    <row r="1773" spans="1:6" x14ac:dyDescent="0.3">
      <c r="A1773" s="1">
        <v>45428.166666666664</v>
      </c>
      <c r="B1773">
        <v>8040.2161749920197</v>
      </c>
      <c r="C1773">
        <v>0.69236299999999995</v>
      </c>
      <c r="D1773">
        <f t="shared" si="82"/>
        <v>8.04021617499202</v>
      </c>
      <c r="E1773">
        <f t="shared" si="81"/>
        <v>728.80315789473684</v>
      </c>
      <c r="F1773">
        <f t="shared" si="83"/>
        <v>90.644721737902799</v>
      </c>
    </row>
    <row r="1774" spans="1:6" x14ac:dyDescent="0.3">
      <c r="A1774" s="1">
        <v>45428.208333333336</v>
      </c>
      <c r="B1774">
        <v>7839.8094475627304</v>
      </c>
      <c r="C1774">
        <v>0.62184099999999998</v>
      </c>
      <c r="D1774">
        <f t="shared" si="82"/>
        <v>7.8398094475627307</v>
      </c>
      <c r="E1774">
        <f t="shared" si="81"/>
        <v>654.56947368421049</v>
      </c>
      <c r="F1774">
        <f t="shared" si="83"/>
        <v>83.493033607813715</v>
      </c>
    </row>
    <row r="1775" spans="1:6" x14ac:dyDescent="0.3">
      <c r="A1775" s="1">
        <v>45428.25</v>
      </c>
      <c r="B1775">
        <v>7820.9250206076904</v>
      </c>
      <c r="C1775">
        <v>0.62034299999999998</v>
      </c>
      <c r="D1775">
        <f t="shared" si="82"/>
        <v>7.8209250206076906</v>
      </c>
      <c r="E1775">
        <f t="shared" si="81"/>
        <v>652.99263157894734</v>
      </c>
      <c r="F1775">
        <f t="shared" si="83"/>
        <v>83.493017751525429</v>
      </c>
    </row>
    <row r="1776" spans="1:6" x14ac:dyDescent="0.3">
      <c r="A1776" s="1">
        <v>45428.291666666664</v>
      </c>
      <c r="B1776">
        <v>6931.8919288969701</v>
      </c>
      <c r="C1776">
        <v>0.76172399999999996</v>
      </c>
      <c r="D1776">
        <f t="shared" si="82"/>
        <v>6.9318919288969703</v>
      </c>
      <c r="E1776">
        <f t="shared" si="81"/>
        <v>801.81473684210528</v>
      </c>
      <c r="F1776">
        <f t="shared" si="83"/>
        <v>115.67040355888716</v>
      </c>
    </row>
    <row r="1777" spans="1:6" x14ac:dyDescent="0.3">
      <c r="A1777" s="1">
        <v>45428.333333333336</v>
      </c>
      <c r="B1777">
        <v>161.025100688225</v>
      </c>
      <c r="C1777">
        <v>2.4511000000000002E-2</v>
      </c>
      <c r="D1777">
        <f t="shared" si="82"/>
        <v>0.16102510068822501</v>
      </c>
      <c r="E1777">
        <f t="shared" si="81"/>
        <v>25.801052631578948</v>
      </c>
      <c r="F1777">
        <f t="shared" si="83"/>
        <v>160.2300046471305</v>
      </c>
    </row>
    <row r="1778" spans="1:6" x14ac:dyDescent="0.3">
      <c r="A1778" s="1">
        <v>45428.375</v>
      </c>
      <c r="B1778">
        <v>5931.05244616443</v>
      </c>
      <c r="C1778">
        <v>0.33650400000000003</v>
      </c>
      <c r="D1778">
        <f t="shared" si="82"/>
        <v>5.9310524461644301</v>
      </c>
      <c r="E1778">
        <f t="shared" si="81"/>
        <v>354.21473684210525</v>
      </c>
      <c r="F1778">
        <f t="shared" si="83"/>
        <v>59.722071260923251</v>
      </c>
    </row>
    <row r="1779" spans="1:6" x14ac:dyDescent="0.3">
      <c r="A1779" s="1">
        <v>45428.416666666664</v>
      </c>
      <c r="B1779">
        <v>1754.50593617188</v>
      </c>
      <c r="C1779">
        <v>0</v>
      </c>
      <c r="D1779">
        <f t="shared" si="82"/>
        <v>1.75450593617188</v>
      </c>
      <c r="E1779">
        <f t="shared" si="81"/>
        <v>0</v>
      </c>
      <c r="F1779">
        <f t="shared" si="83"/>
        <v>0</v>
      </c>
    </row>
    <row r="1780" spans="1:6" x14ac:dyDescent="0.3">
      <c r="A1780" s="1">
        <v>45428.458333333336</v>
      </c>
      <c r="B1780">
        <v>5283.9220272995699</v>
      </c>
      <c r="C1780">
        <v>0</v>
      </c>
      <c r="D1780">
        <f t="shared" si="82"/>
        <v>5.2839220272995702</v>
      </c>
      <c r="E1780">
        <f t="shared" si="81"/>
        <v>0</v>
      </c>
      <c r="F1780">
        <f t="shared" si="83"/>
        <v>0</v>
      </c>
    </row>
    <row r="1781" spans="1:6" x14ac:dyDescent="0.3">
      <c r="A1781" s="1">
        <v>45428.5</v>
      </c>
      <c r="B1781">
        <v>1538.0681957792499</v>
      </c>
      <c r="C1781">
        <v>0</v>
      </c>
      <c r="D1781">
        <f t="shared" si="82"/>
        <v>1.5380681957792499</v>
      </c>
      <c r="E1781">
        <f t="shared" si="81"/>
        <v>0</v>
      </c>
      <c r="F1781">
        <f t="shared" si="83"/>
        <v>0</v>
      </c>
    </row>
    <row r="1782" spans="1:6" x14ac:dyDescent="0.3">
      <c r="A1782" s="1">
        <v>45428.541666666664</v>
      </c>
      <c r="B1782">
        <v>928.10973735540199</v>
      </c>
      <c r="C1782">
        <v>0</v>
      </c>
      <c r="D1782">
        <f t="shared" si="82"/>
        <v>0.92810973735540203</v>
      </c>
      <c r="E1782">
        <f t="shared" si="81"/>
        <v>0</v>
      </c>
      <c r="F1782">
        <f t="shared" si="83"/>
        <v>0</v>
      </c>
    </row>
    <row r="1783" spans="1:6" x14ac:dyDescent="0.3">
      <c r="A1783" s="1">
        <v>45428.583333333336</v>
      </c>
      <c r="B1783">
        <v>1582.46105607653</v>
      </c>
      <c r="C1783">
        <v>0</v>
      </c>
      <c r="D1783">
        <f t="shared" si="82"/>
        <v>1.58246105607653</v>
      </c>
      <c r="E1783">
        <f t="shared" si="81"/>
        <v>0</v>
      </c>
      <c r="F1783">
        <f t="shared" si="83"/>
        <v>0</v>
      </c>
    </row>
    <row r="1784" spans="1:6" x14ac:dyDescent="0.3">
      <c r="A1784" s="1">
        <v>45428.625</v>
      </c>
      <c r="B1784">
        <v>1467.3469214796901</v>
      </c>
      <c r="C1784">
        <v>0</v>
      </c>
      <c r="D1784">
        <f t="shared" si="82"/>
        <v>1.4673469214796901</v>
      </c>
      <c r="E1784">
        <f t="shared" si="81"/>
        <v>0</v>
      </c>
      <c r="F1784">
        <f t="shared" si="83"/>
        <v>0</v>
      </c>
    </row>
    <row r="1785" spans="1:6" x14ac:dyDescent="0.3">
      <c r="A1785" s="1">
        <v>45428.666666666664</v>
      </c>
      <c r="B1785">
        <v>1740.7548331385799</v>
      </c>
      <c r="C1785">
        <v>0</v>
      </c>
      <c r="D1785">
        <f t="shared" si="82"/>
        <v>1.7407548331385798</v>
      </c>
      <c r="E1785">
        <f t="shared" si="81"/>
        <v>0</v>
      </c>
      <c r="F1785">
        <f t="shared" si="83"/>
        <v>0</v>
      </c>
    </row>
    <row r="1786" spans="1:6" x14ac:dyDescent="0.3">
      <c r="A1786" s="1">
        <v>45428.708333333336</v>
      </c>
      <c r="B1786">
        <v>2101.0914114919001</v>
      </c>
      <c r="C1786">
        <v>6.7713999999999996E-2</v>
      </c>
      <c r="D1786">
        <f t="shared" si="82"/>
        <v>2.1010914114918999</v>
      </c>
      <c r="E1786">
        <f t="shared" si="81"/>
        <v>71.2778947368421</v>
      </c>
      <c r="F1786">
        <f t="shared" si="83"/>
        <v>33.924223547337505</v>
      </c>
    </row>
    <row r="1787" spans="1:6" x14ac:dyDescent="0.3">
      <c r="A1787" s="1">
        <v>45428.75</v>
      </c>
      <c r="B1787">
        <v>869.663219158267</v>
      </c>
      <c r="C1787">
        <v>7.4330999999999994E-2</v>
      </c>
      <c r="D1787">
        <f t="shared" si="82"/>
        <v>0.86966321915826694</v>
      </c>
      <c r="E1787">
        <f t="shared" si="81"/>
        <v>78.243157894736839</v>
      </c>
      <c r="F1787">
        <f t="shared" si="83"/>
        <v>89.969491834398994</v>
      </c>
    </row>
    <row r="1788" spans="1:6" x14ac:dyDescent="0.3">
      <c r="A1788" s="1">
        <v>45428.791666666664</v>
      </c>
      <c r="B1788">
        <v>7562.4151063139898</v>
      </c>
      <c r="C1788">
        <v>0.822828</v>
      </c>
      <c r="D1788">
        <f t="shared" si="82"/>
        <v>7.5624151063139902</v>
      </c>
      <c r="E1788">
        <f t="shared" si="81"/>
        <v>866.13473684210521</v>
      </c>
      <c r="F1788">
        <f t="shared" si="83"/>
        <v>114.53149882224191</v>
      </c>
    </row>
    <row r="1789" spans="1:6" x14ac:dyDescent="0.3">
      <c r="A1789" s="1">
        <v>45428.833333333336</v>
      </c>
      <c r="B1789">
        <v>8127.7096081816799</v>
      </c>
      <c r="C1789">
        <v>0.89827000000000001</v>
      </c>
      <c r="D1789">
        <f t="shared" si="82"/>
        <v>8.1277096081816804</v>
      </c>
      <c r="E1789">
        <f t="shared" si="81"/>
        <v>945.54736842105262</v>
      </c>
      <c r="F1789">
        <f t="shared" si="83"/>
        <v>116.33626372049839</v>
      </c>
    </row>
    <row r="1790" spans="1:6" x14ac:dyDescent="0.3">
      <c r="A1790" s="1">
        <v>45428.875</v>
      </c>
      <c r="B1790">
        <v>6756.7338415337799</v>
      </c>
      <c r="C1790">
        <v>0.72872300000000001</v>
      </c>
      <c r="D1790">
        <f t="shared" si="82"/>
        <v>6.7567338415337801</v>
      </c>
      <c r="E1790">
        <f t="shared" si="81"/>
        <v>767.07684210526315</v>
      </c>
      <c r="F1790">
        <f t="shared" si="83"/>
        <v>113.52775765563329</v>
      </c>
    </row>
    <row r="1791" spans="1:6" x14ac:dyDescent="0.3">
      <c r="A1791" s="1">
        <v>45428.916666666664</v>
      </c>
      <c r="B1791">
        <v>7661.9766690059196</v>
      </c>
      <c r="C1791">
        <v>0.67180399999999996</v>
      </c>
      <c r="D1791">
        <f t="shared" si="82"/>
        <v>7.6619766690059192</v>
      </c>
      <c r="E1791">
        <f t="shared" si="81"/>
        <v>707.16210526315786</v>
      </c>
      <c r="F1791">
        <f t="shared" si="83"/>
        <v>92.294995901482764</v>
      </c>
    </row>
    <row r="1792" spans="1:6" x14ac:dyDescent="0.3">
      <c r="A1792" s="1">
        <v>45428.958333333336</v>
      </c>
      <c r="B1792">
        <v>8337.2532882989508</v>
      </c>
      <c r="C1792">
        <v>0.75188100000000002</v>
      </c>
      <c r="D1792">
        <f t="shared" si="82"/>
        <v>8.3372532882989514</v>
      </c>
      <c r="E1792">
        <f t="shared" si="81"/>
        <v>791.45368421052626</v>
      </c>
      <c r="F1792">
        <f t="shared" si="83"/>
        <v>94.929787646166915</v>
      </c>
    </row>
    <row r="1793" spans="1:6" x14ac:dyDescent="0.3">
      <c r="A1793" s="1">
        <v>45429</v>
      </c>
      <c r="B1793">
        <v>7827.1731898730104</v>
      </c>
      <c r="C1793">
        <v>0.72152499999999997</v>
      </c>
      <c r="D1793">
        <f t="shared" si="82"/>
        <v>7.8271731898730108</v>
      </c>
      <c r="E1793">
        <f t="shared" si="81"/>
        <v>759.5</v>
      </c>
      <c r="F1793">
        <f t="shared" si="83"/>
        <v>97.033754278321041</v>
      </c>
    </row>
    <row r="1794" spans="1:6" x14ac:dyDescent="0.3">
      <c r="A1794" s="1">
        <v>45429.041666666664</v>
      </c>
      <c r="B1794">
        <v>7840.4622461488498</v>
      </c>
      <c r="C1794">
        <v>0.63555499999999998</v>
      </c>
      <c r="D1794">
        <f t="shared" si="82"/>
        <v>7.8404622461488493</v>
      </c>
      <c r="E1794">
        <f t="shared" ref="E1794:E1857" si="84">C1794*1000000/950</f>
        <v>669.00526315789477</v>
      </c>
      <c r="F1794">
        <f t="shared" si="83"/>
        <v>85.327273080933836</v>
      </c>
    </row>
    <row r="1795" spans="1:6" x14ac:dyDescent="0.3">
      <c r="A1795" s="1">
        <v>45429.083333333336</v>
      </c>
      <c r="B1795">
        <v>8812.4272679046207</v>
      </c>
      <c r="C1795">
        <v>0.65498100000000004</v>
      </c>
      <c r="D1795">
        <f t="shared" ref="D1795:D1858" si="85">B1795/1000</f>
        <v>8.8124272679046207</v>
      </c>
      <c r="E1795">
        <f t="shared" si="84"/>
        <v>689.45368421052626</v>
      </c>
      <c r="F1795">
        <f t="shared" ref="F1795:F1858" si="86">E1795/D1795</f>
        <v>78.236524767876062</v>
      </c>
    </row>
    <row r="1796" spans="1:6" x14ac:dyDescent="0.3">
      <c r="A1796" s="1">
        <v>45429.125</v>
      </c>
      <c r="B1796">
        <v>8958.7757804276407</v>
      </c>
      <c r="C1796">
        <v>0.66585899999999998</v>
      </c>
      <c r="D1796">
        <f t="shared" si="85"/>
        <v>8.95877578042764</v>
      </c>
      <c r="E1796">
        <f t="shared" si="84"/>
        <v>700.90421052631575</v>
      </c>
      <c r="F1796">
        <f t="shared" si="86"/>
        <v>78.236605949843138</v>
      </c>
    </row>
    <row r="1797" spans="1:6" x14ac:dyDescent="0.3">
      <c r="A1797" s="1">
        <v>45429.166666666664</v>
      </c>
      <c r="B1797">
        <v>8433.8960105112801</v>
      </c>
      <c r="C1797">
        <v>0.62807400000000002</v>
      </c>
      <c r="D1797">
        <f t="shared" si="85"/>
        <v>8.4338960105112797</v>
      </c>
      <c r="E1797">
        <f t="shared" si="84"/>
        <v>661.13052631578944</v>
      </c>
      <c r="F1797">
        <f t="shared" si="86"/>
        <v>78.389693860561408</v>
      </c>
    </row>
    <row r="1798" spans="1:6" x14ac:dyDescent="0.3">
      <c r="A1798" s="1">
        <v>45429.208333333336</v>
      </c>
      <c r="B1798">
        <v>7343.2854466079398</v>
      </c>
      <c r="C1798">
        <v>0.56581400000000004</v>
      </c>
      <c r="D1798">
        <f t="shared" si="85"/>
        <v>7.3432854466079398</v>
      </c>
      <c r="E1798">
        <f t="shared" si="84"/>
        <v>595.59368421052636</v>
      </c>
      <c r="F1798">
        <f t="shared" si="86"/>
        <v>81.107249410500174</v>
      </c>
    </row>
    <row r="1799" spans="1:6" x14ac:dyDescent="0.3">
      <c r="A1799" s="1">
        <v>45429.25</v>
      </c>
      <c r="B1799">
        <v>8891.63762432162</v>
      </c>
      <c r="C1799">
        <v>0.77483900000000006</v>
      </c>
      <c r="D1799">
        <f t="shared" si="85"/>
        <v>8.8916376243216195</v>
      </c>
      <c r="E1799">
        <f t="shared" si="84"/>
        <v>815.62</v>
      </c>
      <c r="F1799">
        <f t="shared" si="86"/>
        <v>91.728884426081976</v>
      </c>
    </row>
    <row r="1800" spans="1:6" x14ac:dyDescent="0.3">
      <c r="A1800" s="1">
        <v>45429.291666666664</v>
      </c>
      <c r="B1800">
        <v>9021.9881642072796</v>
      </c>
      <c r="C1800">
        <v>0.86476900000000001</v>
      </c>
      <c r="D1800">
        <f t="shared" si="85"/>
        <v>9.0219881642072792</v>
      </c>
      <c r="E1800">
        <f t="shared" si="84"/>
        <v>910.28315789473686</v>
      </c>
      <c r="F1800">
        <f t="shared" si="86"/>
        <v>100.89607094654389</v>
      </c>
    </row>
    <row r="1801" spans="1:6" x14ac:dyDescent="0.3">
      <c r="A1801" s="1">
        <v>45429.333333333336</v>
      </c>
      <c r="B1801">
        <v>26.919821114015502</v>
      </c>
      <c r="C1801">
        <v>2.8029999999999999E-3</v>
      </c>
      <c r="D1801">
        <f t="shared" si="85"/>
        <v>2.6919821114015502E-2</v>
      </c>
      <c r="E1801">
        <f t="shared" si="84"/>
        <v>2.9505263157894737</v>
      </c>
      <c r="F1801">
        <f t="shared" si="86"/>
        <v>109.60423188894504</v>
      </c>
    </row>
    <row r="1802" spans="1:6" x14ac:dyDescent="0.3">
      <c r="A1802" s="1">
        <v>45429.375</v>
      </c>
      <c r="B1802">
        <v>362.75629983847301</v>
      </c>
      <c r="C1802">
        <v>3.0328999999999998E-2</v>
      </c>
      <c r="D1802">
        <f t="shared" si="85"/>
        <v>0.36275629983847302</v>
      </c>
      <c r="E1802">
        <f t="shared" si="84"/>
        <v>31.925263157894737</v>
      </c>
      <c r="F1802">
        <f t="shared" si="86"/>
        <v>88.007467195222574</v>
      </c>
    </row>
    <row r="1803" spans="1:6" x14ac:dyDescent="0.3">
      <c r="A1803" s="1">
        <v>45429.416666666664</v>
      </c>
      <c r="B1803">
        <v>6033.4858959113399</v>
      </c>
      <c r="C1803">
        <v>0.29886699999999999</v>
      </c>
      <c r="D1803">
        <f t="shared" si="85"/>
        <v>6.0334858959113395</v>
      </c>
      <c r="E1803">
        <f t="shared" si="84"/>
        <v>314.59684210526314</v>
      </c>
      <c r="F1803">
        <f t="shared" si="86"/>
        <v>52.14180451112901</v>
      </c>
    </row>
    <row r="1804" spans="1:6" x14ac:dyDescent="0.3">
      <c r="A1804" s="1">
        <v>45429.458333333336</v>
      </c>
      <c r="B1804">
        <v>4337.9554540810004</v>
      </c>
      <c r="C1804">
        <v>0.18585499999999999</v>
      </c>
      <c r="D1804">
        <f t="shared" si="85"/>
        <v>4.3379554540810004</v>
      </c>
      <c r="E1804">
        <f t="shared" si="84"/>
        <v>195.63684210526316</v>
      </c>
      <c r="F1804">
        <f t="shared" si="86"/>
        <v>45.098859169061939</v>
      </c>
    </row>
    <row r="1805" spans="1:6" x14ac:dyDescent="0.3">
      <c r="A1805" s="1">
        <v>45429.5</v>
      </c>
      <c r="B1805">
        <v>4902.9341563499902</v>
      </c>
      <c r="C1805">
        <v>0.26813700000000001</v>
      </c>
      <c r="D1805">
        <f t="shared" si="85"/>
        <v>4.90293415634999</v>
      </c>
      <c r="E1805">
        <f t="shared" si="84"/>
        <v>282.2494736842105</v>
      </c>
      <c r="F1805">
        <f t="shared" si="86"/>
        <v>57.567461581889226</v>
      </c>
    </row>
    <row r="1806" spans="1:6" x14ac:dyDescent="0.3">
      <c r="A1806" s="1">
        <v>45429.541666666664</v>
      </c>
      <c r="B1806">
        <v>3255.9016345909599</v>
      </c>
      <c r="C1806">
        <v>9.7258999999999998E-2</v>
      </c>
      <c r="D1806">
        <f t="shared" si="85"/>
        <v>3.2559016345909599</v>
      </c>
      <c r="E1806">
        <f t="shared" si="84"/>
        <v>102.37789473684211</v>
      </c>
      <c r="F1806">
        <f t="shared" si="86"/>
        <v>31.443792296785368</v>
      </c>
    </row>
    <row r="1807" spans="1:6" x14ac:dyDescent="0.3">
      <c r="A1807" s="1">
        <v>45429.583333333336</v>
      </c>
      <c r="B1807">
        <v>3682.6178791349598</v>
      </c>
      <c r="C1807">
        <v>0</v>
      </c>
      <c r="D1807">
        <f t="shared" si="85"/>
        <v>3.68261787913496</v>
      </c>
      <c r="E1807">
        <f t="shared" si="84"/>
        <v>0</v>
      </c>
      <c r="F1807">
        <f t="shared" si="86"/>
        <v>0</v>
      </c>
    </row>
    <row r="1808" spans="1:6" x14ac:dyDescent="0.3">
      <c r="A1808" s="1">
        <v>45429.625</v>
      </c>
      <c r="B1808">
        <v>4122.3742824584597</v>
      </c>
      <c r="C1808">
        <v>0</v>
      </c>
      <c r="D1808">
        <f t="shared" si="85"/>
        <v>4.1223742824584599</v>
      </c>
      <c r="E1808">
        <f t="shared" si="84"/>
        <v>0</v>
      </c>
      <c r="F1808">
        <f t="shared" si="86"/>
        <v>0</v>
      </c>
    </row>
    <row r="1809" spans="1:6" x14ac:dyDescent="0.3">
      <c r="A1809" s="1">
        <v>45429.666666666664</v>
      </c>
      <c r="B1809">
        <v>3501.73443504124</v>
      </c>
      <c r="C1809">
        <v>0</v>
      </c>
      <c r="D1809">
        <f t="shared" si="85"/>
        <v>3.5017344350412398</v>
      </c>
      <c r="E1809">
        <f t="shared" si="84"/>
        <v>0</v>
      </c>
      <c r="F1809">
        <f t="shared" si="86"/>
        <v>0</v>
      </c>
    </row>
    <row r="1810" spans="1:6" x14ac:dyDescent="0.3">
      <c r="A1810" s="1">
        <v>45429.708333333336</v>
      </c>
      <c r="B1810">
        <v>1296.0426018529499</v>
      </c>
      <c r="C1810">
        <v>8.2837999999999995E-2</v>
      </c>
      <c r="D1810">
        <f t="shared" si="85"/>
        <v>1.2960426018529498</v>
      </c>
      <c r="E1810">
        <f t="shared" si="84"/>
        <v>87.197894736842102</v>
      </c>
      <c r="F1810">
        <f t="shared" si="86"/>
        <v>67.280114567357145</v>
      </c>
    </row>
    <row r="1811" spans="1:6" x14ac:dyDescent="0.3">
      <c r="A1811" s="1">
        <v>45429.75</v>
      </c>
      <c r="B1811">
        <v>8067.9407830380196</v>
      </c>
      <c r="C1811">
        <v>0.767015</v>
      </c>
      <c r="D1811">
        <f t="shared" si="85"/>
        <v>8.0679407830380203</v>
      </c>
      <c r="E1811">
        <f t="shared" si="84"/>
        <v>807.38421052631577</v>
      </c>
      <c r="F1811">
        <f t="shared" si="86"/>
        <v>100.07314533390657</v>
      </c>
    </row>
    <row r="1812" spans="1:6" x14ac:dyDescent="0.3">
      <c r="A1812" s="1">
        <v>45429.791666666664</v>
      </c>
      <c r="B1812">
        <v>8140.6587294349602</v>
      </c>
      <c r="C1812">
        <v>0.72671399999999997</v>
      </c>
      <c r="D1812">
        <f t="shared" si="85"/>
        <v>8.1406587294349606</v>
      </c>
      <c r="E1812">
        <f t="shared" si="84"/>
        <v>764.96210526315792</v>
      </c>
      <c r="F1812">
        <f t="shared" si="86"/>
        <v>93.96808424080119</v>
      </c>
    </row>
    <row r="1813" spans="1:6" x14ac:dyDescent="0.3">
      <c r="A1813" s="1">
        <v>45429.833333333336</v>
      </c>
      <c r="B1813">
        <v>7990.6163326037504</v>
      </c>
      <c r="C1813">
        <v>0.57806500000000005</v>
      </c>
      <c r="D1813">
        <f t="shared" si="85"/>
        <v>7.99061633260375</v>
      </c>
      <c r="E1813">
        <f t="shared" si="84"/>
        <v>608.48947368421057</v>
      </c>
      <c r="F1813">
        <f t="shared" si="86"/>
        <v>76.150505587587588</v>
      </c>
    </row>
    <row r="1814" spans="1:6" x14ac:dyDescent="0.3">
      <c r="A1814" s="1">
        <v>45429.875</v>
      </c>
      <c r="B1814">
        <v>7481.2440624062901</v>
      </c>
      <c r="C1814">
        <v>0.60255999999999998</v>
      </c>
      <c r="D1814">
        <f t="shared" si="85"/>
        <v>7.4812440624062901</v>
      </c>
      <c r="E1814">
        <f t="shared" si="84"/>
        <v>634.27368421052631</v>
      </c>
      <c r="F1814">
        <f t="shared" si="86"/>
        <v>84.781846297167391</v>
      </c>
    </row>
    <row r="1815" spans="1:6" x14ac:dyDescent="0.3">
      <c r="A1815" s="1">
        <v>45429.916666666664</v>
      </c>
      <c r="B1815">
        <v>7659.4307553492699</v>
      </c>
      <c r="C1815">
        <v>0.94019799999999998</v>
      </c>
      <c r="D1815">
        <f t="shared" si="85"/>
        <v>7.6594307553492698</v>
      </c>
      <c r="E1815">
        <f t="shared" si="84"/>
        <v>989.68210526315795</v>
      </c>
      <c r="F1815">
        <f t="shared" si="86"/>
        <v>129.21092139542796</v>
      </c>
    </row>
    <row r="1816" spans="1:6" x14ac:dyDescent="0.3">
      <c r="A1816" s="1">
        <v>45429.958333333336</v>
      </c>
      <c r="B1816">
        <v>8128.9610446365996</v>
      </c>
      <c r="C1816">
        <v>0.99783299999999997</v>
      </c>
      <c r="D1816">
        <f t="shared" si="85"/>
        <v>8.1289610446365987</v>
      </c>
      <c r="E1816">
        <f t="shared" si="84"/>
        <v>1050.3505263157895</v>
      </c>
      <c r="F1816">
        <f t="shared" si="86"/>
        <v>129.21091890442744</v>
      </c>
    </row>
    <row r="1817" spans="1:6" x14ac:dyDescent="0.3">
      <c r="A1817" s="1">
        <v>45430</v>
      </c>
      <c r="B1817">
        <v>7749.6562426171304</v>
      </c>
      <c r="C1817">
        <v>0.95127300000000004</v>
      </c>
      <c r="D1817">
        <f t="shared" si="85"/>
        <v>7.7496562426171307</v>
      </c>
      <c r="E1817">
        <f t="shared" si="84"/>
        <v>1001.34</v>
      </c>
      <c r="F1817">
        <f t="shared" si="86"/>
        <v>129.21089254171076</v>
      </c>
    </row>
    <row r="1818" spans="1:6" x14ac:dyDescent="0.3">
      <c r="A1818" s="1">
        <v>45430.041666666664</v>
      </c>
      <c r="B1818">
        <v>8010.4186378652003</v>
      </c>
      <c r="C1818">
        <v>0.78369200000000006</v>
      </c>
      <c r="D1818">
        <f t="shared" si="85"/>
        <v>8.0104186378652003</v>
      </c>
      <c r="E1818">
        <f t="shared" si="84"/>
        <v>824.93894736842105</v>
      </c>
      <c r="F1818">
        <f t="shared" si="86"/>
        <v>102.9832502722067</v>
      </c>
    </row>
    <row r="1819" spans="1:6" x14ac:dyDescent="0.3">
      <c r="A1819" s="1">
        <v>45430.083333333336</v>
      </c>
      <c r="B1819">
        <v>7736.6972780309698</v>
      </c>
      <c r="C1819">
        <v>0.721271</v>
      </c>
      <c r="D1819">
        <f t="shared" si="85"/>
        <v>7.7366972780309702</v>
      </c>
      <c r="E1819">
        <f t="shared" si="84"/>
        <v>759.23263157894735</v>
      </c>
      <c r="F1819">
        <f t="shared" si="86"/>
        <v>98.133945829166009</v>
      </c>
    </row>
    <row r="1820" spans="1:6" x14ac:dyDescent="0.3">
      <c r="A1820" s="1">
        <v>45430.125</v>
      </c>
      <c r="B1820">
        <v>7822.5391919751701</v>
      </c>
      <c r="C1820">
        <v>0.57419399999999998</v>
      </c>
      <c r="D1820">
        <f t="shared" si="85"/>
        <v>7.8225391919751699</v>
      </c>
      <c r="E1820">
        <f t="shared" si="84"/>
        <v>604.4147368421053</v>
      </c>
      <c r="F1820">
        <f t="shared" si="86"/>
        <v>77.265798484224945</v>
      </c>
    </row>
    <row r="1821" spans="1:6" x14ac:dyDescent="0.3">
      <c r="A1821" s="1">
        <v>45430.166666666664</v>
      </c>
      <c r="B1821">
        <v>8144.0052326872501</v>
      </c>
      <c r="C1821">
        <v>0.59779099999999996</v>
      </c>
      <c r="D1821">
        <f t="shared" si="85"/>
        <v>8.1440052326872507</v>
      </c>
      <c r="E1821">
        <f t="shared" si="84"/>
        <v>629.25368421052633</v>
      </c>
      <c r="F1821">
        <f t="shared" si="86"/>
        <v>77.265874251273473</v>
      </c>
    </row>
    <row r="1822" spans="1:6" x14ac:dyDescent="0.3">
      <c r="A1822" s="1">
        <v>45430.208333333336</v>
      </c>
      <c r="B1822">
        <v>7988.4779858340999</v>
      </c>
      <c r="C1822">
        <v>0.58637499999999998</v>
      </c>
      <c r="D1822">
        <f t="shared" si="85"/>
        <v>7.9884779858341002</v>
      </c>
      <c r="E1822">
        <f t="shared" si="84"/>
        <v>617.23684210526312</v>
      </c>
      <c r="F1822">
        <f t="shared" si="86"/>
        <v>77.265887594583589</v>
      </c>
    </row>
    <row r="1823" spans="1:6" x14ac:dyDescent="0.3">
      <c r="A1823" s="1">
        <v>45430.25</v>
      </c>
      <c r="B1823">
        <v>8226.1739054940208</v>
      </c>
      <c r="C1823">
        <v>0.65758899999999998</v>
      </c>
      <c r="D1823">
        <f t="shared" si="85"/>
        <v>8.2261739054940204</v>
      </c>
      <c r="E1823">
        <f t="shared" si="84"/>
        <v>692.19894736842105</v>
      </c>
      <c r="F1823">
        <f t="shared" si="86"/>
        <v>84.145917083775927</v>
      </c>
    </row>
    <row r="1824" spans="1:6" x14ac:dyDescent="0.3">
      <c r="A1824" s="1">
        <v>45430.291666666664</v>
      </c>
      <c r="B1824">
        <v>8810.5009360878703</v>
      </c>
      <c r="C1824">
        <v>0.68118599999999996</v>
      </c>
      <c r="D1824">
        <f t="shared" si="85"/>
        <v>8.8105009360878697</v>
      </c>
      <c r="E1824">
        <f t="shared" si="84"/>
        <v>717.03789473684208</v>
      </c>
      <c r="F1824">
        <f t="shared" si="86"/>
        <v>81.384463827686588</v>
      </c>
    </row>
    <row r="1825" spans="1:6" x14ac:dyDescent="0.3">
      <c r="A1825" s="1">
        <v>45430.333333333336</v>
      </c>
      <c r="B1825">
        <v>7923.0402971159201</v>
      </c>
      <c r="C1825">
        <v>0.61050000000000004</v>
      </c>
      <c r="D1825">
        <f t="shared" si="85"/>
        <v>7.9230402971159197</v>
      </c>
      <c r="E1825">
        <f t="shared" si="84"/>
        <v>642.63157894736844</v>
      </c>
      <c r="F1825">
        <f t="shared" si="86"/>
        <v>81.109215004408583</v>
      </c>
    </row>
    <row r="1826" spans="1:6" x14ac:dyDescent="0.3">
      <c r="A1826" s="1">
        <v>45430.375</v>
      </c>
      <c r="B1826">
        <v>3799.6016883546799</v>
      </c>
      <c r="C1826">
        <v>0</v>
      </c>
      <c r="D1826">
        <f t="shared" si="85"/>
        <v>3.7996016883546799</v>
      </c>
      <c r="E1826">
        <f t="shared" si="84"/>
        <v>0</v>
      </c>
      <c r="F1826">
        <f t="shared" si="86"/>
        <v>0</v>
      </c>
    </row>
    <row r="1827" spans="1:6" x14ac:dyDescent="0.3">
      <c r="A1827" s="1">
        <v>45430.416666666664</v>
      </c>
      <c r="B1827">
        <v>5116.3382485503098</v>
      </c>
      <c r="C1827">
        <v>0</v>
      </c>
      <c r="D1827">
        <f t="shared" si="85"/>
        <v>5.1163382485503099</v>
      </c>
      <c r="E1827">
        <f t="shared" si="84"/>
        <v>0</v>
      </c>
      <c r="F1827">
        <f t="shared" si="86"/>
        <v>0</v>
      </c>
    </row>
    <row r="1828" spans="1:6" x14ac:dyDescent="0.3">
      <c r="A1828" s="1">
        <v>45430.458333333336</v>
      </c>
      <c r="B1828">
        <v>5606.7903694749502</v>
      </c>
      <c r="C1828">
        <v>0</v>
      </c>
      <c r="D1828">
        <f t="shared" si="85"/>
        <v>5.6067903694749504</v>
      </c>
      <c r="E1828">
        <f t="shared" si="84"/>
        <v>0</v>
      </c>
      <c r="F1828">
        <f t="shared" si="86"/>
        <v>0</v>
      </c>
    </row>
    <row r="1829" spans="1:6" x14ac:dyDescent="0.3">
      <c r="A1829" s="1">
        <v>45430.5</v>
      </c>
      <c r="B1829">
        <v>6180.6789713560602</v>
      </c>
      <c r="C1829">
        <v>0</v>
      </c>
      <c r="D1829">
        <f t="shared" si="85"/>
        <v>6.1806789713560599</v>
      </c>
      <c r="E1829">
        <f t="shared" si="84"/>
        <v>0</v>
      </c>
      <c r="F1829">
        <f t="shared" si="86"/>
        <v>0</v>
      </c>
    </row>
    <row r="1830" spans="1:6" x14ac:dyDescent="0.3">
      <c r="A1830" s="1">
        <v>45430.541666666664</v>
      </c>
      <c r="B1830">
        <v>2577.5549430902201</v>
      </c>
      <c r="C1830">
        <v>0</v>
      </c>
      <c r="D1830">
        <f t="shared" si="85"/>
        <v>2.5775549430902203</v>
      </c>
      <c r="E1830">
        <f t="shared" si="84"/>
        <v>0</v>
      </c>
      <c r="F1830">
        <f t="shared" si="86"/>
        <v>0</v>
      </c>
    </row>
    <row r="1831" spans="1:6" x14ac:dyDescent="0.3">
      <c r="A1831" s="1">
        <v>45430.583333333336</v>
      </c>
      <c r="B1831">
        <v>2524.9636829801898</v>
      </c>
      <c r="C1831">
        <v>0</v>
      </c>
      <c r="D1831">
        <f t="shared" si="85"/>
        <v>2.5249636829801898</v>
      </c>
      <c r="E1831">
        <f t="shared" si="84"/>
        <v>0</v>
      </c>
      <c r="F1831">
        <f t="shared" si="86"/>
        <v>0</v>
      </c>
    </row>
    <row r="1832" spans="1:6" x14ac:dyDescent="0.3">
      <c r="A1832" s="1">
        <v>45430.625</v>
      </c>
      <c r="B1832">
        <v>2097.89093042792</v>
      </c>
      <c r="C1832">
        <v>0</v>
      </c>
      <c r="D1832">
        <f t="shared" si="85"/>
        <v>2.0978909304279201</v>
      </c>
      <c r="E1832">
        <f t="shared" si="84"/>
        <v>0</v>
      </c>
      <c r="F1832">
        <f t="shared" si="86"/>
        <v>0</v>
      </c>
    </row>
    <row r="1833" spans="1:6" x14ac:dyDescent="0.3">
      <c r="A1833" s="1">
        <v>45430.666666666664</v>
      </c>
      <c r="B1833">
        <v>2389.58032406539</v>
      </c>
      <c r="C1833">
        <v>0</v>
      </c>
      <c r="D1833">
        <f t="shared" si="85"/>
        <v>2.3895803240653901</v>
      </c>
      <c r="E1833">
        <f t="shared" si="84"/>
        <v>0</v>
      </c>
      <c r="F1833">
        <f t="shared" si="86"/>
        <v>0</v>
      </c>
    </row>
    <row r="1834" spans="1:6" x14ac:dyDescent="0.3">
      <c r="A1834" s="1">
        <v>45430.708333333336</v>
      </c>
      <c r="B1834">
        <v>4079.0591542207299</v>
      </c>
      <c r="C1834">
        <v>0</v>
      </c>
      <c r="D1834">
        <f t="shared" si="85"/>
        <v>4.0790591542207295</v>
      </c>
      <c r="E1834">
        <f t="shared" si="84"/>
        <v>0</v>
      </c>
      <c r="F1834">
        <f t="shared" si="86"/>
        <v>0</v>
      </c>
    </row>
    <row r="1835" spans="1:6" x14ac:dyDescent="0.3">
      <c r="A1835" s="1">
        <v>45430.75</v>
      </c>
      <c r="B1835">
        <v>7175.5098761332201</v>
      </c>
      <c r="C1835">
        <v>0.53394600000000003</v>
      </c>
      <c r="D1835">
        <f t="shared" si="85"/>
        <v>7.1755098761332201</v>
      </c>
      <c r="E1835">
        <f t="shared" si="84"/>
        <v>562.04842105263162</v>
      </c>
      <c r="F1835">
        <f t="shared" si="86"/>
        <v>78.32870844789521</v>
      </c>
    </row>
    <row r="1836" spans="1:6" x14ac:dyDescent="0.3">
      <c r="A1836" s="1">
        <v>45430.791666666664</v>
      </c>
      <c r="B1836">
        <v>8921.7123881419902</v>
      </c>
      <c r="C1836">
        <v>0.94097299999999995</v>
      </c>
      <c r="D1836">
        <f t="shared" si="85"/>
        <v>8.9217123881419909</v>
      </c>
      <c r="E1836">
        <f t="shared" si="84"/>
        <v>990.49789473684211</v>
      </c>
      <c r="F1836">
        <f t="shared" si="86"/>
        <v>111.0210519735349</v>
      </c>
    </row>
    <row r="1837" spans="1:6" x14ac:dyDescent="0.3">
      <c r="A1837" s="1">
        <v>45430.833333333336</v>
      </c>
      <c r="B1837">
        <v>7428.7133653526498</v>
      </c>
      <c r="C1837">
        <v>0.75444</v>
      </c>
      <c r="D1837">
        <f t="shared" si="85"/>
        <v>7.4287133653526496</v>
      </c>
      <c r="E1837">
        <f t="shared" si="84"/>
        <v>794.14736842105265</v>
      </c>
      <c r="F1837">
        <f t="shared" si="86"/>
        <v>106.90241087035851</v>
      </c>
    </row>
    <row r="1838" spans="1:6" x14ac:dyDescent="0.3">
      <c r="A1838" s="1">
        <v>45430.875</v>
      </c>
      <c r="B1838">
        <v>6961.2368485821999</v>
      </c>
      <c r="C1838">
        <v>0.70232099999999997</v>
      </c>
      <c r="D1838">
        <f t="shared" si="85"/>
        <v>6.9612368485821996</v>
      </c>
      <c r="E1838">
        <f t="shared" si="84"/>
        <v>739.28526315789475</v>
      </c>
      <c r="F1838">
        <f t="shared" si="86"/>
        <v>106.20027435332351</v>
      </c>
    </row>
    <row r="1839" spans="1:6" x14ac:dyDescent="0.3">
      <c r="A1839" s="1">
        <v>45430.916666666664</v>
      </c>
      <c r="B1839">
        <v>8051.1986830769602</v>
      </c>
      <c r="C1839">
        <v>0.80270600000000003</v>
      </c>
      <c r="D1839">
        <f t="shared" si="85"/>
        <v>8.0511986830769597</v>
      </c>
      <c r="E1839">
        <f t="shared" si="84"/>
        <v>844.95368421052626</v>
      </c>
      <c r="F1839">
        <f t="shared" si="86"/>
        <v>104.94756339656082</v>
      </c>
    </row>
    <row r="1840" spans="1:6" x14ac:dyDescent="0.3">
      <c r="A1840" s="1">
        <v>45430.958333333336</v>
      </c>
      <c r="B1840">
        <v>7986.0560221880196</v>
      </c>
      <c r="C1840">
        <v>0.78375600000000001</v>
      </c>
      <c r="D1840">
        <f t="shared" si="85"/>
        <v>7.9860560221880199</v>
      </c>
      <c r="E1840">
        <f t="shared" si="84"/>
        <v>825.00631578947366</v>
      </c>
      <c r="F1840">
        <f t="shared" si="86"/>
        <v>103.30585128595659</v>
      </c>
    </row>
    <row r="1841" spans="1:6" x14ac:dyDescent="0.3">
      <c r="A1841" s="1">
        <v>45431</v>
      </c>
      <c r="B1841">
        <v>8749.8757773542202</v>
      </c>
      <c r="C1841">
        <v>0.77368199999999998</v>
      </c>
      <c r="D1841">
        <f t="shared" si="85"/>
        <v>8.7498757773542195</v>
      </c>
      <c r="E1841">
        <f t="shared" si="84"/>
        <v>814.40210526315786</v>
      </c>
      <c r="F1841">
        <f t="shared" si="86"/>
        <v>93.075847701853448</v>
      </c>
    </row>
    <row r="1842" spans="1:6" x14ac:dyDescent="0.3">
      <c r="A1842" s="1">
        <v>45431.041666666664</v>
      </c>
      <c r="B1842">
        <v>8201.3333214083104</v>
      </c>
      <c r="C1842">
        <v>0.56451300000000004</v>
      </c>
      <c r="D1842">
        <f t="shared" si="85"/>
        <v>8.2013333214083097</v>
      </c>
      <c r="E1842">
        <f t="shared" si="84"/>
        <v>594.2242105263158</v>
      </c>
      <c r="F1842">
        <f t="shared" si="86"/>
        <v>72.454586009226759</v>
      </c>
    </row>
    <row r="1843" spans="1:6" x14ac:dyDescent="0.3">
      <c r="A1843" s="1">
        <v>45431.083333333336</v>
      </c>
      <c r="B1843">
        <v>8683.5489209412899</v>
      </c>
      <c r="C1843">
        <v>0.597078</v>
      </c>
      <c r="D1843">
        <f t="shared" si="85"/>
        <v>8.6835489209412895</v>
      </c>
      <c r="E1843">
        <f t="shared" si="84"/>
        <v>628.50315789473689</v>
      </c>
      <c r="F1843">
        <f t="shared" si="86"/>
        <v>72.378605063079178</v>
      </c>
    </row>
    <row r="1844" spans="1:6" x14ac:dyDescent="0.3">
      <c r="A1844" s="1">
        <v>45431.125</v>
      </c>
      <c r="B1844">
        <v>7991.1920029246703</v>
      </c>
      <c r="C1844">
        <v>0.54947199999999996</v>
      </c>
      <c r="D1844">
        <f t="shared" si="85"/>
        <v>7.9911920029246701</v>
      </c>
      <c r="E1844">
        <f t="shared" si="84"/>
        <v>578.39157894736843</v>
      </c>
      <c r="F1844">
        <f t="shared" si="86"/>
        <v>72.378636220439304</v>
      </c>
    </row>
    <row r="1845" spans="1:6" x14ac:dyDescent="0.3">
      <c r="A1845" s="1">
        <v>45431.166666666664</v>
      </c>
      <c r="B1845">
        <v>7028.3886358685304</v>
      </c>
      <c r="C1845">
        <v>0.47072399999999998</v>
      </c>
      <c r="D1845">
        <f t="shared" si="85"/>
        <v>7.0283886358685308</v>
      </c>
      <c r="E1845">
        <f t="shared" si="84"/>
        <v>495.49894736842106</v>
      </c>
      <c r="F1845">
        <f t="shared" si="86"/>
        <v>70.499651205925375</v>
      </c>
    </row>
    <row r="1846" spans="1:6" x14ac:dyDescent="0.3">
      <c r="A1846" s="1">
        <v>45431.208333333336</v>
      </c>
      <c r="B1846">
        <v>6822.4540711336604</v>
      </c>
      <c r="C1846">
        <v>0.403974</v>
      </c>
      <c r="D1846">
        <f t="shared" si="85"/>
        <v>6.8224540711336603</v>
      </c>
      <c r="E1846">
        <f t="shared" si="84"/>
        <v>425.23578947368424</v>
      </c>
      <c r="F1846">
        <f t="shared" si="86"/>
        <v>62.328860706133632</v>
      </c>
    </row>
    <row r="1847" spans="1:6" x14ac:dyDescent="0.3">
      <c r="A1847" s="1">
        <v>45431.25</v>
      </c>
      <c r="B1847">
        <v>9267.2690936168692</v>
      </c>
      <c r="C1847">
        <v>0.63069799999999998</v>
      </c>
      <c r="D1847">
        <f t="shared" si="85"/>
        <v>9.2672690936168696</v>
      </c>
      <c r="E1847">
        <f t="shared" si="84"/>
        <v>663.89263157894732</v>
      </c>
      <c r="F1847">
        <f t="shared" si="86"/>
        <v>71.638432516891598</v>
      </c>
    </row>
    <row r="1848" spans="1:6" x14ac:dyDescent="0.3">
      <c r="A1848" s="1">
        <v>45431.291666666664</v>
      </c>
      <c r="B1848">
        <v>7768.2260237750897</v>
      </c>
      <c r="C1848">
        <v>0.50241599999999997</v>
      </c>
      <c r="D1848">
        <f t="shared" si="85"/>
        <v>7.7682260237750898</v>
      </c>
      <c r="E1848">
        <f t="shared" si="84"/>
        <v>528.85894736842101</v>
      </c>
      <c r="F1848">
        <f t="shared" si="86"/>
        <v>68.079757945999333</v>
      </c>
    </row>
    <row r="1849" spans="1:6" x14ac:dyDescent="0.3">
      <c r="A1849" s="1">
        <v>45431.333333333336</v>
      </c>
      <c r="B1849">
        <v>8409.3393899801995</v>
      </c>
      <c r="C1849">
        <v>0.39885100000000001</v>
      </c>
      <c r="D1849">
        <f t="shared" si="85"/>
        <v>8.4093393899802003</v>
      </c>
      <c r="E1849">
        <f t="shared" si="84"/>
        <v>419.84315789473686</v>
      </c>
      <c r="F1849">
        <f t="shared" si="86"/>
        <v>49.925819190385347</v>
      </c>
    </row>
    <row r="1850" spans="1:6" x14ac:dyDescent="0.3">
      <c r="A1850" s="1">
        <v>45431.375</v>
      </c>
      <c r="B1850">
        <v>1268.5249111283699</v>
      </c>
      <c r="C1850">
        <v>0</v>
      </c>
      <c r="D1850">
        <f t="shared" si="85"/>
        <v>1.2685249111283698</v>
      </c>
      <c r="E1850">
        <f t="shared" si="84"/>
        <v>0</v>
      </c>
      <c r="F1850">
        <f t="shared" si="86"/>
        <v>0</v>
      </c>
    </row>
    <row r="1851" spans="1:6" x14ac:dyDescent="0.3">
      <c r="A1851" s="1">
        <v>45431.416666666664</v>
      </c>
      <c r="B1851">
        <v>4835.8893231389502</v>
      </c>
      <c r="C1851">
        <v>0</v>
      </c>
      <c r="D1851">
        <f t="shared" si="85"/>
        <v>4.8358893231389501</v>
      </c>
      <c r="E1851">
        <f t="shared" si="84"/>
        <v>0</v>
      </c>
      <c r="F1851">
        <f t="shared" si="86"/>
        <v>0</v>
      </c>
    </row>
    <row r="1852" spans="1:6" x14ac:dyDescent="0.3">
      <c r="A1852" s="1">
        <v>45431.458333333336</v>
      </c>
      <c r="B1852">
        <v>2912.5060354543598</v>
      </c>
      <c r="C1852">
        <v>0</v>
      </c>
      <c r="D1852">
        <f t="shared" si="85"/>
        <v>2.9125060354543599</v>
      </c>
      <c r="E1852">
        <f t="shared" si="84"/>
        <v>0</v>
      </c>
      <c r="F1852">
        <f t="shared" si="86"/>
        <v>0</v>
      </c>
    </row>
    <row r="1853" spans="1:6" x14ac:dyDescent="0.3">
      <c r="A1853" s="1">
        <v>45431.5</v>
      </c>
      <c r="B1853">
        <v>1709.99504231736</v>
      </c>
      <c r="C1853">
        <v>0</v>
      </c>
      <c r="D1853">
        <f t="shared" si="85"/>
        <v>1.70999504231736</v>
      </c>
      <c r="E1853">
        <f t="shared" si="84"/>
        <v>0</v>
      </c>
      <c r="F1853">
        <f t="shared" si="86"/>
        <v>0</v>
      </c>
    </row>
    <row r="1854" spans="1:6" x14ac:dyDescent="0.3">
      <c r="A1854" s="1">
        <v>45431.541666666664</v>
      </c>
      <c r="B1854">
        <v>1919.32583262505</v>
      </c>
      <c r="C1854">
        <v>0</v>
      </c>
      <c r="D1854">
        <f t="shared" si="85"/>
        <v>1.91932583262505</v>
      </c>
      <c r="E1854">
        <f t="shared" si="84"/>
        <v>0</v>
      </c>
      <c r="F1854">
        <f t="shared" si="86"/>
        <v>0</v>
      </c>
    </row>
    <row r="1855" spans="1:6" x14ac:dyDescent="0.3">
      <c r="A1855" s="1">
        <v>45431.583333333336</v>
      </c>
      <c r="B1855">
        <v>3916.1060117130701</v>
      </c>
      <c r="C1855">
        <v>0</v>
      </c>
      <c r="D1855">
        <f t="shared" si="85"/>
        <v>3.9161060117130702</v>
      </c>
      <c r="E1855">
        <f t="shared" si="84"/>
        <v>0</v>
      </c>
      <c r="F1855">
        <f t="shared" si="86"/>
        <v>0</v>
      </c>
    </row>
    <row r="1856" spans="1:6" x14ac:dyDescent="0.3">
      <c r="A1856" s="1">
        <v>45431.625</v>
      </c>
      <c r="B1856">
        <v>1732.9664850878401</v>
      </c>
      <c r="C1856">
        <v>0</v>
      </c>
      <c r="D1856">
        <f t="shared" si="85"/>
        <v>1.7329664850878401</v>
      </c>
      <c r="E1856">
        <f t="shared" si="84"/>
        <v>0</v>
      </c>
      <c r="F1856">
        <f t="shared" si="86"/>
        <v>0</v>
      </c>
    </row>
    <row r="1857" spans="1:6" x14ac:dyDescent="0.3">
      <c r="A1857" s="1">
        <v>45431.666666666664</v>
      </c>
      <c r="B1857">
        <v>4399.7740400022503</v>
      </c>
      <c r="C1857">
        <v>0</v>
      </c>
      <c r="D1857">
        <f t="shared" si="85"/>
        <v>4.3997740400022503</v>
      </c>
      <c r="E1857">
        <f t="shared" si="84"/>
        <v>0</v>
      </c>
      <c r="F1857">
        <f t="shared" si="86"/>
        <v>0</v>
      </c>
    </row>
    <row r="1858" spans="1:6" x14ac:dyDescent="0.3">
      <c r="A1858" s="1">
        <v>45431.708333333336</v>
      </c>
      <c r="B1858">
        <v>3663.8349734263802</v>
      </c>
      <c r="C1858">
        <v>0</v>
      </c>
      <c r="D1858">
        <f t="shared" si="85"/>
        <v>3.66383497342638</v>
      </c>
      <c r="E1858">
        <f t="shared" ref="E1858:E1921" si="87">C1858*1000000/950</f>
        <v>0</v>
      </c>
      <c r="F1858">
        <f t="shared" si="86"/>
        <v>0</v>
      </c>
    </row>
    <row r="1859" spans="1:6" x14ac:dyDescent="0.3">
      <c r="A1859" s="1">
        <v>45431.75</v>
      </c>
      <c r="B1859">
        <v>7116.5096362683198</v>
      </c>
      <c r="C1859">
        <v>0.44948700000000003</v>
      </c>
      <c r="D1859">
        <f t="shared" ref="D1859:D1922" si="88">B1859/1000</f>
        <v>7.1165096362683196</v>
      </c>
      <c r="E1859">
        <f t="shared" si="87"/>
        <v>473.14421052631582</v>
      </c>
      <c r="F1859">
        <f t="shared" ref="F1859:F1922" si="89">E1859/D1859</f>
        <v>66.485431020145185</v>
      </c>
    </row>
    <row r="1860" spans="1:6" x14ac:dyDescent="0.3">
      <c r="A1860" s="1">
        <v>45431.791666666664</v>
      </c>
      <c r="B1860">
        <v>9487.2997948199409</v>
      </c>
      <c r="C1860">
        <v>1.0149950000000001</v>
      </c>
      <c r="D1860">
        <f t="shared" si="88"/>
        <v>9.4872997948199416</v>
      </c>
      <c r="E1860">
        <f t="shared" si="87"/>
        <v>1068.4157894736843</v>
      </c>
      <c r="F1860">
        <f t="shared" si="89"/>
        <v>112.61537134697045</v>
      </c>
    </row>
    <row r="1861" spans="1:6" x14ac:dyDescent="0.3">
      <c r="A1861" s="1">
        <v>45431.833333333336</v>
      </c>
      <c r="B1861">
        <v>8120.7224672095299</v>
      </c>
      <c r="C1861">
        <v>0.88914499999999996</v>
      </c>
      <c r="D1861">
        <f t="shared" si="88"/>
        <v>8.1207224672095304</v>
      </c>
      <c r="E1861">
        <f t="shared" si="87"/>
        <v>935.94210526315794</v>
      </c>
      <c r="F1861">
        <f t="shared" si="89"/>
        <v>115.25355152110862</v>
      </c>
    </row>
    <row r="1862" spans="1:6" x14ac:dyDescent="0.3">
      <c r="A1862" s="1">
        <v>45431.875</v>
      </c>
      <c r="B1862">
        <v>8211.1988155047693</v>
      </c>
      <c r="C1862">
        <v>0.99343499999999996</v>
      </c>
      <c r="D1862">
        <f t="shared" si="88"/>
        <v>8.211198815504769</v>
      </c>
      <c r="E1862">
        <f t="shared" si="87"/>
        <v>1045.7210526315789</v>
      </c>
      <c r="F1862">
        <f t="shared" si="89"/>
        <v>127.35303043168308</v>
      </c>
    </row>
    <row r="1863" spans="1:6" x14ac:dyDescent="0.3">
      <c r="A1863" s="1">
        <v>45431.916666666664</v>
      </c>
      <c r="B1863">
        <v>7073.0475576431299</v>
      </c>
      <c r="C1863">
        <v>0.69300499999999998</v>
      </c>
      <c r="D1863">
        <f t="shared" si="88"/>
        <v>7.0730475576431298</v>
      </c>
      <c r="E1863">
        <f t="shared" si="87"/>
        <v>729.47894736842102</v>
      </c>
      <c r="F1863">
        <f t="shared" si="89"/>
        <v>103.13502651062294</v>
      </c>
    </row>
    <row r="1864" spans="1:6" x14ac:dyDescent="0.3">
      <c r="A1864" s="1">
        <v>45431.958333333336</v>
      </c>
      <c r="B1864">
        <v>9649.7181938521808</v>
      </c>
      <c r="C1864">
        <v>0.95746799999999999</v>
      </c>
      <c r="D1864">
        <f t="shared" si="88"/>
        <v>9.6497181938521805</v>
      </c>
      <c r="E1864">
        <f t="shared" si="87"/>
        <v>1007.8610526315789</v>
      </c>
      <c r="F1864">
        <f t="shared" si="89"/>
        <v>104.44460992380954</v>
      </c>
    </row>
    <row r="1865" spans="1:6" x14ac:dyDescent="0.3">
      <c r="A1865" s="1">
        <v>45432</v>
      </c>
      <c r="B1865">
        <v>8289.8671235974998</v>
      </c>
      <c r="C1865">
        <v>0.67299399999999998</v>
      </c>
      <c r="D1865">
        <f t="shared" si="88"/>
        <v>8.2898671235974994</v>
      </c>
      <c r="E1865">
        <f t="shared" si="87"/>
        <v>708.4147368421053</v>
      </c>
      <c r="F1865">
        <f t="shared" si="89"/>
        <v>85.455499621407583</v>
      </c>
    </row>
    <row r="1866" spans="1:6" x14ac:dyDescent="0.3">
      <c r="A1866" s="1">
        <v>45432.041666666664</v>
      </c>
      <c r="B1866">
        <v>9773.8297202611102</v>
      </c>
      <c r="C1866">
        <v>0.77813500000000002</v>
      </c>
      <c r="D1866">
        <f t="shared" si="88"/>
        <v>9.7738297202611104</v>
      </c>
      <c r="E1866">
        <f t="shared" si="87"/>
        <v>819.08947368421047</v>
      </c>
      <c r="F1866">
        <f t="shared" si="89"/>
        <v>83.804352759107445</v>
      </c>
    </row>
    <row r="1867" spans="1:6" x14ac:dyDescent="0.3">
      <c r="A1867" s="1">
        <v>45432.083333333336</v>
      </c>
      <c r="B1867">
        <v>6738.87976747421</v>
      </c>
      <c r="C1867">
        <v>0.53651000000000004</v>
      </c>
      <c r="D1867">
        <f t="shared" si="88"/>
        <v>6.7388797674742102</v>
      </c>
      <c r="E1867">
        <f t="shared" si="87"/>
        <v>564.74736842105267</v>
      </c>
      <c r="F1867">
        <f t="shared" si="89"/>
        <v>83.804339579829715</v>
      </c>
    </row>
    <row r="1868" spans="1:6" x14ac:dyDescent="0.3">
      <c r="A1868" s="1">
        <v>45432.125</v>
      </c>
      <c r="B1868">
        <v>8053.3054345553301</v>
      </c>
      <c r="C1868">
        <v>0.61160700000000001</v>
      </c>
      <c r="D1868">
        <f t="shared" si="88"/>
        <v>8.0533054345553303</v>
      </c>
      <c r="E1868">
        <f t="shared" si="87"/>
        <v>643.79684210526318</v>
      </c>
      <c r="F1868">
        <f t="shared" si="89"/>
        <v>79.941937796478342</v>
      </c>
    </row>
    <row r="1869" spans="1:6" x14ac:dyDescent="0.3">
      <c r="A1869" s="1">
        <v>45432.166666666664</v>
      </c>
      <c r="B1869">
        <v>6448.0626682485799</v>
      </c>
      <c r="C1869">
        <v>0.46603800000000001</v>
      </c>
      <c r="D1869">
        <f t="shared" si="88"/>
        <v>6.4480626682485802</v>
      </c>
      <c r="E1869">
        <f t="shared" si="87"/>
        <v>490.56631578947366</v>
      </c>
      <c r="F1869">
        <f t="shared" si="89"/>
        <v>76.07964454271054</v>
      </c>
    </row>
    <row r="1870" spans="1:6" x14ac:dyDescent="0.3">
      <c r="A1870" s="1">
        <v>45432.208333333336</v>
      </c>
      <c r="B1870">
        <v>6646.9633822525302</v>
      </c>
      <c r="C1870">
        <v>0.48041400000000001</v>
      </c>
      <c r="D1870">
        <f t="shared" si="88"/>
        <v>6.6469633822525305</v>
      </c>
      <c r="E1870">
        <f t="shared" si="87"/>
        <v>505.69894736842105</v>
      </c>
      <c r="F1870">
        <f t="shared" si="89"/>
        <v>76.079695085825676</v>
      </c>
    </row>
    <row r="1871" spans="1:6" x14ac:dyDescent="0.3">
      <c r="A1871" s="1">
        <v>45432.25</v>
      </c>
      <c r="B1871">
        <v>9219.2624925023501</v>
      </c>
      <c r="C1871">
        <v>0.66632800000000003</v>
      </c>
      <c r="D1871">
        <f t="shared" si="88"/>
        <v>9.2192624925023505</v>
      </c>
      <c r="E1871">
        <f t="shared" si="87"/>
        <v>701.39789473684209</v>
      </c>
      <c r="F1871">
        <f t="shared" si="89"/>
        <v>76.079609980436103</v>
      </c>
    </row>
    <row r="1872" spans="1:6" x14ac:dyDescent="0.3">
      <c r="A1872" s="1">
        <v>45432.291666666664</v>
      </c>
      <c r="B1872">
        <v>7583.4149670135603</v>
      </c>
      <c r="C1872">
        <v>0.56717099999999998</v>
      </c>
      <c r="D1872">
        <f t="shared" si="88"/>
        <v>7.5834149670135602</v>
      </c>
      <c r="E1872">
        <f t="shared" si="87"/>
        <v>597.02210526315787</v>
      </c>
      <c r="F1872">
        <f t="shared" si="89"/>
        <v>78.72734221456858</v>
      </c>
    </row>
    <row r="1873" spans="1:6" x14ac:dyDescent="0.3">
      <c r="A1873" s="1">
        <v>45432.333333333336</v>
      </c>
      <c r="B1873">
        <v>135.10536422501301</v>
      </c>
      <c r="C1873">
        <v>9.6220000000000003E-3</v>
      </c>
      <c r="D1873">
        <f t="shared" si="88"/>
        <v>0.13510536422501301</v>
      </c>
      <c r="E1873">
        <f t="shared" si="87"/>
        <v>10.128421052631579</v>
      </c>
      <c r="F1873">
        <f t="shared" si="89"/>
        <v>74.966831337378039</v>
      </c>
    </row>
    <row r="1874" spans="1:6" x14ac:dyDescent="0.3">
      <c r="A1874" s="1">
        <v>45432.375</v>
      </c>
      <c r="B1874">
        <v>4577.4877136678797</v>
      </c>
      <c r="C1874">
        <v>0.25206099999999998</v>
      </c>
      <c r="D1874">
        <f t="shared" si="88"/>
        <v>4.57748771366788</v>
      </c>
      <c r="E1874">
        <f t="shared" si="87"/>
        <v>265.3273684210526</v>
      </c>
      <c r="F1874">
        <f t="shared" si="89"/>
        <v>57.963534807272985</v>
      </c>
    </row>
    <row r="1875" spans="1:6" x14ac:dyDescent="0.3">
      <c r="A1875" s="1">
        <v>45432.416666666664</v>
      </c>
      <c r="B1875">
        <v>3235.4150287262401</v>
      </c>
      <c r="C1875">
        <v>3.0946999999999999E-2</v>
      </c>
      <c r="D1875">
        <f t="shared" si="88"/>
        <v>3.2354150287262402</v>
      </c>
      <c r="E1875">
        <f t="shared" si="87"/>
        <v>32.57578947368421</v>
      </c>
      <c r="F1875">
        <f t="shared" si="89"/>
        <v>10.06850409745085</v>
      </c>
    </row>
    <row r="1876" spans="1:6" x14ac:dyDescent="0.3">
      <c r="A1876" s="1">
        <v>45432.458333333336</v>
      </c>
      <c r="B1876">
        <v>4501.6339675418603</v>
      </c>
      <c r="C1876">
        <v>0.18343799999999999</v>
      </c>
      <c r="D1876">
        <f t="shared" si="88"/>
        <v>4.50163396754186</v>
      </c>
      <c r="E1876">
        <f t="shared" si="87"/>
        <v>193.09263157894736</v>
      </c>
      <c r="F1876">
        <f t="shared" si="89"/>
        <v>42.893898742368556</v>
      </c>
    </row>
    <row r="1877" spans="1:6" x14ac:dyDescent="0.3">
      <c r="A1877" s="1">
        <v>45432.5</v>
      </c>
      <c r="B1877">
        <v>2909.8202857318201</v>
      </c>
      <c r="C1877">
        <v>0.16372</v>
      </c>
      <c r="D1877">
        <f t="shared" si="88"/>
        <v>2.9098202857318203</v>
      </c>
      <c r="E1877">
        <f t="shared" si="87"/>
        <v>172.33684210526314</v>
      </c>
      <c r="F1877">
        <f t="shared" si="89"/>
        <v>59.225940155242405</v>
      </c>
    </row>
    <row r="1878" spans="1:6" x14ac:dyDescent="0.3">
      <c r="A1878" s="1">
        <v>45432.541666666664</v>
      </c>
      <c r="B1878">
        <v>2139.7406784813702</v>
      </c>
      <c r="C1878">
        <v>0</v>
      </c>
      <c r="D1878">
        <f t="shared" si="88"/>
        <v>2.1397406784813704</v>
      </c>
      <c r="E1878">
        <f t="shared" si="87"/>
        <v>0</v>
      </c>
      <c r="F1878">
        <f t="shared" si="89"/>
        <v>0</v>
      </c>
    </row>
    <row r="1879" spans="1:6" x14ac:dyDescent="0.3">
      <c r="A1879" s="1">
        <v>45432.583333333336</v>
      </c>
      <c r="B1879">
        <v>2480.4178401842801</v>
      </c>
      <c r="C1879">
        <v>0</v>
      </c>
      <c r="D1879">
        <f t="shared" si="88"/>
        <v>2.48041784018428</v>
      </c>
      <c r="E1879">
        <f t="shared" si="87"/>
        <v>0</v>
      </c>
      <c r="F1879">
        <f t="shared" si="89"/>
        <v>0</v>
      </c>
    </row>
    <row r="1880" spans="1:6" x14ac:dyDescent="0.3">
      <c r="A1880" s="1">
        <v>45432.625</v>
      </c>
      <c r="B1880">
        <v>4474.9445955289102</v>
      </c>
      <c r="C1880">
        <v>0</v>
      </c>
      <c r="D1880">
        <f t="shared" si="88"/>
        <v>4.4749445955289104</v>
      </c>
      <c r="E1880">
        <f t="shared" si="87"/>
        <v>0</v>
      </c>
      <c r="F1880">
        <f t="shared" si="89"/>
        <v>0</v>
      </c>
    </row>
    <row r="1881" spans="1:6" x14ac:dyDescent="0.3">
      <c r="A1881" s="1">
        <v>45432.666666666664</v>
      </c>
      <c r="B1881">
        <v>2958.3516652625699</v>
      </c>
      <c r="C1881">
        <v>0</v>
      </c>
      <c r="D1881">
        <f t="shared" si="88"/>
        <v>2.9583516652625699</v>
      </c>
      <c r="E1881">
        <f t="shared" si="87"/>
        <v>0</v>
      </c>
      <c r="F1881">
        <f t="shared" si="89"/>
        <v>0</v>
      </c>
    </row>
    <row r="1882" spans="1:6" x14ac:dyDescent="0.3">
      <c r="A1882" s="1">
        <v>45432.708333333336</v>
      </c>
      <c r="B1882">
        <v>5148.1068805424702</v>
      </c>
      <c r="C1882">
        <v>0.40559200000000001</v>
      </c>
      <c r="D1882">
        <f t="shared" si="88"/>
        <v>5.1481068805424703</v>
      </c>
      <c r="E1882">
        <f t="shared" si="87"/>
        <v>426.93894736842105</v>
      </c>
      <c r="F1882">
        <f t="shared" si="89"/>
        <v>82.931251676622793</v>
      </c>
    </row>
    <row r="1883" spans="1:6" x14ac:dyDescent="0.3">
      <c r="A1883" s="1">
        <v>45432.75</v>
      </c>
      <c r="B1883">
        <v>8747.1431044099409</v>
      </c>
      <c r="C1883">
        <v>0.98761900000000002</v>
      </c>
      <c r="D1883">
        <f t="shared" si="88"/>
        <v>8.7471431044099415</v>
      </c>
      <c r="E1883">
        <f t="shared" si="87"/>
        <v>1039.598947368421</v>
      </c>
      <c r="F1883">
        <f t="shared" si="89"/>
        <v>118.85011311227994</v>
      </c>
    </row>
    <row r="1884" spans="1:6" x14ac:dyDescent="0.3">
      <c r="A1884" s="1">
        <v>45432.791666666664</v>
      </c>
      <c r="B1884">
        <v>9058.6433607372401</v>
      </c>
      <c r="C1884">
        <v>0.81837899999999997</v>
      </c>
      <c r="D1884">
        <f t="shared" si="88"/>
        <v>9.0586433607372392</v>
      </c>
      <c r="E1884">
        <f t="shared" si="87"/>
        <v>861.45157894736838</v>
      </c>
      <c r="F1884">
        <f t="shared" si="89"/>
        <v>95.097195533841941</v>
      </c>
    </row>
    <row r="1885" spans="1:6" x14ac:dyDescent="0.3">
      <c r="A1885" s="1">
        <v>45432.833333333336</v>
      </c>
      <c r="B1885">
        <v>9482.2514911704093</v>
      </c>
      <c r="C1885">
        <v>0.71893200000000002</v>
      </c>
      <c r="D1885">
        <f t="shared" si="88"/>
        <v>9.482251491170409</v>
      </c>
      <c r="E1885">
        <f t="shared" si="87"/>
        <v>756.77052631578943</v>
      </c>
      <c r="F1885">
        <f t="shared" si="89"/>
        <v>79.809159989109304</v>
      </c>
    </row>
    <row r="1886" spans="1:6" x14ac:dyDescent="0.3">
      <c r="A1886" s="1">
        <v>45432.875</v>
      </c>
      <c r="B1886">
        <v>8664.1142304364203</v>
      </c>
      <c r="C1886">
        <v>0.60855199999999998</v>
      </c>
      <c r="D1886">
        <f t="shared" si="88"/>
        <v>8.6641142304364198</v>
      </c>
      <c r="E1886">
        <f t="shared" si="87"/>
        <v>640.58105263157893</v>
      </c>
      <c r="F1886">
        <f t="shared" si="89"/>
        <v>73.934973107956381</v>
      </c>
    </row>
    <row r="1887" spans="1:6" x14ac:dyDescent="0.3">
      <c r="A1887" s="1">
        <v>45432.916666666664</v>
      </c>
      <c r="B1887">
        <v>9296.0385995070901</v>
      </c>
      <c r="C1887">
        <v>0.65293699999999999</v>
      </c>
      <c r="D1887">
        <f t="shared" si="88"/>
        <v>9.2960385995070904</v>
      </c>
      <c r="E1887">
        <f t="shared" si="87"/>
        <v>687.30210526315784</v>
      </c>
      <c r="F1887">
        <f t="shared" si="89"/>
        <v>73.934945289448464</v>
      </c>
    </row>
    <row r="1888" spans="1:6" x14ac:dyDescent="0.3">
      <c r="A1888" s="1">
        <v>45432.958333333336</v>
      </c>
      <c r="B1888">
        <v>10138.389016913099</v>
      </c>
      <c r="C1888">
        <v>0.75908200000000003</v>
      </c>
      <c r="D1888">
        <f t="shared" si="88"/>
        <v>10.138389016913099</v>
      </c>
      <c r="E1888">
        <f t="shared" si="87"/>
        <v>799.0336842105263</v>
      </c>
      <c r="F1888">
        <f t="shared" si="89"/>
        <v>78.812687388258581</v>
      </c>
    </row>
    <row r="1889" spans="1:6" x14ac:dyDescent="0.3">
      <c r="A1889" s="1">
        <v>45433</v>
      </c>
      <c r="B1889">
        <v>9766.2715093544593</v>
      </c>
      <c r="C1889">
        <v>0.77550799999999998</v>
      </c>
      <c r="D1889">
        <f t="shared" si="88"/>
        <v>9.7662715093544588</v>
      </c>
      <c r="E1889">
        <f t="shared" si="87"/>
        <v>816.32421052631582</v>
      </c>
      <c r="F1889">
        <f t="shared" si="89"/>
        <v>83.586065546551055</v>
      </c>
    </row>
    <row r="1890" spans="1:6" x14ac:dyDescent="0.3">
      <c r="A1890" s="1">
        <v>45433.041666666664</v>
      </c>
      <c r="B1890">
        <v>9452.0914694203493</v>
      </c>
      <c r="C1890">
        <v>0.70745000000000002</v>
      </c>
      <c r="D1890">
        <f t="shared" si="88"/>
        <v>9.4520914694203491</v>
      </c>
      <c r="E1890">
        <f t="shared" si="87"/>
        <v>744.68421052631584</v>
      </c>
      <c r="F1890">
        <f t="shared" si="89"/>
        <v>78.785125274711689</v>
      </c>
    </row>
    <row r="1891" spans="1:6" x14ac:dyDescent="0.3">
      <c r="A1891" s="1">
        <v>45433.083333333336</v>
      </c>
      <c r="B1891">
        <v>9313.1225900727895</v>
      </c>
      <c r="C1891">
        <v>0.68535199999999996</v>
      </c>
      <c r="D1891">
        <f t="shared" si="88"/>
        <v>9.3131225900727888</v>
      </c>
      <c r="E1891">
        <f t="shared" si="87"/>
        <v>721.42315789473685</v>
      </c>
      <c r="F1891">
        <f t="shared" si="89"/>
        <v>77.463079747680894</v>
      </c>
    </row>
    <row r="1892" spans="1:6" x14ac:dyDescent="0.3">
      <c r="A1892" s="1">
        <v>45433.125</v>
      </c>
      <c r="B1892">
        <v>8602.2476415121091</v>
      </c>
      <c r="C1892">
        <v>0.60950199999999999</v>
      </c>
      <c r="D1892">
        <f t="shared" si="88"/>
        <v>8.6022476415121094</v>
      </c>
      <c r="E1892">
        <f t="shared" si="87"/>
        <v>641.58105263157893</v>
      </c>
      <c r="F1892">
        <f t="shared" si="89"/>
        <v>74.582955451722071</v>
      </c>
    </row>
    <row r="1893" spans="1:6" x14ac:dyDescent="0.3">
      <c r="A1893" s="1">
        <v>45433.166666666664</v>
      </c>
      <c r="B1893">
        <v>7346.64642268431</v>
      </c>
      <c r="C1893">
        <v>0.53114899999999998</v>
      </c>
      <c r="D1893">
        <f t="shared" si="88"/>
        <v>7.3466464226843096</v>
      </c>
      <c r="E1893">
        <f t="shared" si="87"/>
        <v>559.1042105263158</v>
      </c>
      <c r="F1893">
        <f t="shared" si="89"/>
        <v>76.103323660706536</v>
      </c>
    </row>
    <row r="1894" spans="1:6" x14ac:dyDescent="0.3">
      <c r="A1894" s="1">
        <v>45433.208333333336</v>
      </c>
      <c r="B1894">
        <v>5864.4116153134801</v>
      </c>
      <c r="C1894">
        <v>0.40451999999999999</v>
      </c>
      <c r="D1894">
        <f t="shared" si="88"/>
        <v>5.8644116153134798</v>
      </c>
      <c r="E1894">
        <f t="shared" si="87"/>
        <v>425.81052631578945</v>
      </c>
      <c r="F1894">
        <f t="shared" si="89"/>
        <v>72.609249528782939</v>
      </c>
    </row>
    <row r="1895" spans="1:6" x14ac:dyDescent="0.3">
      <c r="A1895" s="1">
        <v>45433.25</v>
      </c>
      <c r="B1895">
        <v>7490.9748060493203</v>
      </c>
      <c r="C1895">
        <v>0.51671800000000001</v>
      </c>
      <c r="D1895">
        <f t="shared" si="88"/>
        <v>7.4909748060493202</v>
      </c>
      <c r="E1895">
        <f t="shared" si="87"/>
        <v>543.9136842105263</v>
      </c>
      <c r="F1895">
        <f t="shared" si="89"/>
        <v>72.609199509160007</v>
      </c>
    </row>
    <row r="1896" spans="1:6" x14ac:dyDescent="0.3">
      <c r="A1896" s="1">
        <v>45433.291666666664</v>
      </c>
      <c r="B1896">
        <v>8843.8377649387294</v>
      </c>
      <c r="C1896">
        <v>0.62407999999999997</v>
      </c>
      <c r="D1896">
        <f t="shared" si="88"/>
        <v>8.8438377649387299</v>
      </c>
      <c r="E1896">
        <f t="shared" si="87"/>
        <v>656.92631578947373</v>
      </c>
      <c r="F1896">
        <f t="shared" si="89"/>
        <v>74.280683708813484</v>
      </c>
    </row>
    <row r="1897" spans="1:6" x14ac:dyDescent="0.3">
      <c r="A1897" s="1">
        <v>45433.333333333336</v>
      </c>
      <c r="B1897">
        <v>7103.2789956118804</v>
      </c>
      <c r="C1897">
        <v>0.47034900000000002</v>
      </c>
      <c r="D1897">
        <f t="shared" si="88"/>
        <v>7.1032789956118805</v>
      </c>
      <c r="E1897">
        <f t="shared" si="87"/>
        <v>495.1042105263158</v>
      </c>
      <c r="F1897">
        <f t="shared" si="89"/>
        <v>69.700797453143991</v>
      </c>
    </row>
    <row r="1898" spans="1:6" x14ac:dyDescent="0.3">
      <c r="A1898" s="1">
        <v>45433.375</v>
      </c>
      <c r="B1898">
        <v>648.45741010036295</v>
      </c>
      <c r="C1898">
        <v>2.6631999999999999E-2</v>
      </c>
      <c r="D1898">
        <f t="shared" si="88"/>
        <v>0.64845741010036295</v>
      </c>
      <c r="E1898">
        <f t="shared" si="87"/>
        <v>28.033684210526317</v>
      </c>
      <c r="F1898">
        <f t="shared" si="89"/>
        <v>43.23134221904796</v>
      </c>
    </row>
    <row r="1899" spans="1:6" x14ac:dyDescent="0.3">
      <c r="A1899" s="1">
        <v>45433.416666666664</v>
      </c>
      <c r="B1899">
        <v>5771.8077090918796</v>
      </c>
      <c r="C1899">
        <v>0.116038</v>
      </c>
      <c r="D1899">
        <f t="shared" si="88"/>
        <v>5.7718077090918793</v>
      </c>
      <c r="E1899">
        <f t="shared" si="87"/>
        <v>122.14526315789473</v>
      </c>
      <c r="F1899">
        <f t="shared" si="89"/>
        <v>21.162393016920646</v>
      </c>
    </row>
    <row r="1900" spans="1:6" x14ac:dyDescent="0.3">
      <c r="A1900" s="1">
        <v>45433.458333333336</v>
      </c>
      <c r="B1900">
        <v>4076.3679995027601</v>
      </c>
      <c r="C1900">
        <v>0.193745</v>
      </c>
      <c r="D1900">
        <f t="shared" si="88"/>
        <v>4.07636799950276</v>
      </c>
      <c r="E1900">
        <f t="shared" si="87"/>
        <v>203.94210526315788</v>
      </c>
      <c r="F1900">
        <f t="shared" si="89"/>
        <v>50.03034693826342</v>
      </c>
    </row>
    <row r="1901" spans="1:6" x14ac:dyDescent="0.3">
      <c r="A1901" s="1">
        <v>45433.5</v>
      </c>
      <c r="B1901">
        <v>2401.8163248913602</v>
      </c>
      <c r="C1901">
        <v>0.12682499999999999</v>
      </c>
      <c r="D1901">
        <f t="shared" si="88"/>
        <v>2.4018163248913602</v>
      </c>
      <c r="E1901">
        <f t="shared" si="87"/>
        <v>133.5</v>
      </c>
      <c r="F1901">
        <f t="shared" si="89"/>
        <v>55.582934721720868</v>
      </c>
    </row>
    <row r="1902" spans="1:6" x14ac:dyDescent="0.3">
      <c r="A1902" s="1">
        <v>45433.541666666664</v>
      </c>
      <c r="B1902">
        <v>4567.7329878651499</v>
      </c>
      <c r="C1902">
        <v>0.23619499999999999</v>
      </c>
      <c r="D1902">
        <f t="shared" si="88"/>
        <v>4.56773298786515</v>
      </c>
      <c r="E1902">
        <f t="shared" si="87"/>
        <v>248.62631578947369</v>
      </c>
      <c r="F1902">
        <f t="shared" si="89"/>
        <v>54.431009091377675</v>
      </c>
    </row>
    <row r="1903" spans="1:6" x14ac:dyDescent="0.3">
      <c r="A1903" s="1">
        <v>45433.583333333336</v>
      </c>
      <c r="B1903">
        <v>4370.4301340368902</v>
      </c>
      <c r="C1903">
        <v>0</v>
      </c>
      <c r="D1903">
        <f t="shared" si="88"/>
        <v>4.3704301340368898</v>
      </c>
      <c r="E1903">
        <f t="shared" si="87"/>
        <v>0</v>
      </c>
      <c r="F1903">
        <f t="shared" si="89"/>
        <v>0</v>
      </c>
    </row>
    <row r="1904" spans="1:6" x14ac:dyDescent="0.3">
      <c r="A1904" s="1">
        <v>45433.625</v>
      </c>
      <c r="B1904">
        <v>4457.8595423100896</v>
      </c>
      <c r="C1904">
        <v>0</v>
      </c>
      <c r="D1904">
        <f t="shared" si="88"/>
        <v>4.4578595423100893</v>
      </c>
      <c r="E1904">
        <f t="shared" si="87"/>
        <v>0</v>
      </c>
      <c r="F1904">
        <f t="shared" si="89"/>
        <v>0</v>
      </c>
    </row>
    <row r="1905" spans="1:6" x14ac:dyDescent="0.3">
      <c r="A1905" s="1">
        <v>45433.666666666664</v>
      </c>
      <c r="B1905">
        <v>7506.1090912097197</v>
      </c>
      <c r="C1905">
        <v>0</v>
      </c>
      <c r="D1905">
        <f t="shared" si="88"/>
        <v>7.5061090912097201</v>
      </c>
      <c r="E1905">
        <f t="shared" si="87"/>
        <v>0</v>
      </c>
      <c r="F1905">
        <f t="shared" si="89"/>
        <v>0</v>
      </c>
    </row>
    <row r="1906" spans="1:6" x14ac:dyDescent="0.3">
      <c r="A1906" s="1">
        <v>45433.708333333336</v>
      </c>
      <c r="B1906">
        <v>7593.69410047164</v>
      </c>
      <c r="C1906">
        <v>0.138428</v>
      </c>
      <c r="D1906">
        <f t="shared" si="88"/>
        <v>7.5936941004716401</v>
      </c>
      <c r="E1906">
        <f t="shared" si="87"/>
        <v>145.71368421052631</v>
      </c>
      <c r="F1906">
        <f t="shared" si="89"/>
        <v>19.18877456513242</v>
      </c>
    </row>
    <row r="1907" spans="1:6" x14ac:dyDescent="0.3">
      <c r="A1907" s="1">
        <v>45433.75</v>
      </c>
      <c r="B1907">
        <v>8522.24543302848</v>
      </c>
      <c r="C1907">
        <v>0.81025899999999995</v>
      </c>
      <c r="D1907">
        <f t="shared" si="88"/>
        <v>8.5222454330284805</v>
      </c>
      <c r="E1907">
        <f t="shared" si="87"/>
        <v>852.90421052631575</v>
      </c>
      <c r="F1907">
        <f t="shared" si="89"/>
        <v>100.07975212974196</v>
      </c>
    </row>
    <row r="1908" spans="1:6" x14ac:dyDescent="0.3">
      <c r="A1908" s="1">
        <v>45433.791666666664</v>
      </c>
      <c r="B1908">
        <v>9495.3364617776497</v>
      </c>
      <c r="C1908">
        <v>1.413281</v>
      </c>
      <c r="D1908">
        <f t="shared" si="88"/>
        <v>9.495336461777649</v>
      </c>
      <c r="E1908">
        <f t="shared" si="87"/>
        <v>1487.6642105263159</v>
      </c>
      <c r="F1908">
        <f t="shared" si="89"/>
        <v>156.67314333880972</v>
      </c>
    </row>
    <row r="1909" spans="1:6" x14ac:dyDescent="0.3">
      <c r="A1909" s="1">
        <v>45433.833333333336</v>
      </c>
      <c r="B1909">
        <v>9167.7679431524393</v>
      </c>
      <c r="C1909">
        <v>1.6567430000000001</v>
      </c>
      <c r="D1909">
        <f t="shared" si="88"/>
        <v>9.1677679431524393</v>
      </c>
      <c r="E1909">
        <f t="shared" si="87"/>
        <v>1743.94</v>
      </c>
      <c r="F1909">
        <f t="shared" si="89"/>
        <v>190.22514649299978</v>
      </c>
    </row>
    <row r="1910" spans="1:6" x14ac:dyDescent="0.3">
      <c r="A1910" s="1">
        <v>45433.875</v>
      </c>
      <c r="B1910">
        <v>8679.59667881719</v>
      </c>
      <c r="C1910">
        <v>1.081941</v>
      </c>
      <c r="D1910">
        <f t="shared" si="88"/>
        <v>8.6795966788171892</v>
      </c>
      <c r="E1910">
        <f t="shared" si="87"/>
        <v>1138.8852631578948</v>
      </c>
      <c r="F1910">
        <f t="shared" si="89"/>
        <v>131.2140765638774</v>
      </c>
    </row>
    <row r="1911" spans="1:6" x14ac:dyDescent="0.3">
      <c r="A1911" s="1">
        <v>45433.916666666664</v>
      </c>
      <c r="B1911">
        <v>9027.5192787328797</v>
      </c>
      <c r="C1911">
        <v>0.97953500000000004</v>
      </c>
      <c r="D1911">
        <f t="shared" si="88"/>
        <v>9.0275192787328802</v>
      </c>
      <c r="E1911">
        <f t="shared" si="87"/>
        <v>1031.0894736842106</v>
      </c>
      <c r="F1911">
        <f t="shared" si="89"/>
        <v>114.21625829293563</v>
      </c>
    </row>
    <row r="1912" spans="1:6" x14ac:dyDescent="0.3">
      <c r="A1912" s="1">
        <v>45433.958333333336</v>
      </c>
      <c r="B1912">
        <v>9229.6771459714091</v>
      </c>
      <c r="C1912">
        <v>0.79471800000000004</v>
      </c>
      <c r="D1912">
        <f t="shared" si="88"/>
        <v>9.2296771459714098</v>
      </c>
      <c r="E1912">
        <f t="shared" si="87"/>
        <v>836.54526315789474</v>
      </c>
      <c r="F1912">
        <f t="shared" si="89"/>
        <v>90.636459967945015</v>
      </c>
    </row>
    <row r="1913" spans="1:6" x14ac:dyDescent="0.3">
      <c r="A1913" s="1">
        <v>45434</v>
      </c>
      <c r="B1913">
        <v>9148.9664158783708</v>
      </c>
      <c r="C1913">
        <v>0.75411700000000004</v>
      </c>
      <c r="D1913">
        <f t="shared" si="88"/>
        <v>9.1489664158783714</v>
      </c>
      <c r="E1913">
        <f t="shared" si="87"/>
        <v>793.80736842105262</v>
      </c>
      <c r="F1913">
        <f t="shared" si="89"/>
        <v>86.764704594758427</v>
      </c>
    </row>
    <row r="1914" spans="1:6" x14ac:dyDescent="0.3">
      <c r="A1914" s="1">
        <v>45434.041666666664</v>
      </c>
      <c r="B1914">
        <v>7629.7049773750396</v>
      </c>
      <c r="C1914">
        <v>0.63580300000000001</v>
      </c>
      <c r="D1914">
        <f t="shared" si="88"/>
        <v>7.6297049773750398</v>
      </c>
      <c r="E1914">
        <f t="shared" si="87"/>
        <v>669.26631578947365</v>
      </c>
      <c r="F1914">
        <f t="shared" si="89"/>
        <v>87.718505207488533</v>
      </c>
    </row>
    <row r="1915" spans="1:6" x14ac:dyDescent="0.3">
      <c r="A1915" s="1">
        <v>45434.083333333336</v>
      </c>
      <c r="B1915">
        <v>8559.3348045298899</v>
      </c>
      <c r="C1915">
        <v>0.61744100000000002</v>
      </c>
      <c r="D1915">
        <f t="shared" si="88"/>
        <v>8.5593348045298896</v>
      </c>
      <c r="E1915">
        <f t="shared" si="87"/>
        <v>649.93789473684205</v>
      </c>
      <c r="F1915">
        <f t="shared" si="89"/>
        <v>75.933224903513874</v>
      </c>
    </row>
    <row r="1916" spans="1:6" x14ac:dyDescent="0.3">
      <c r="A1916" s="1">
        <v>45434.125</v>
      </c>
      <c r="B1916">
        <v>6418.8867438112902</v>
      </c>
      <c r="C1916">
        <v>0.47150199999999998</v>
      </c>
      <c r="D1916">
        <f t="shared" si="88"/>
        <v>6.4188867438112904</v>
      </c>
      <c r="E1916">
        <f t="shared" si="87"/>
        <v>496.31789473684211</v>
      </c>
      <c r="F1916">
        <f t="shared" si="89"/>
        <v>77.321491178413822</v>
      </c>
    </row>
    <row r="1917" spans="1:6" x14ac:dyDescent="0.3">
      <c r="A1917" s="1">
        <v>45434.166666666664</v>
      </c>
      <c r="B1917">
        <v>6124.3773313846204</v>
      </c>
      <c r="C1917">
        <v>0.44552799999999998</v>
      </c>
      <c r="D1917">
        <f t="shared" si="88"/>
        <v>6.1243773313846201</v>
      </c>
      <c r="E1917">
        <f t="shared" si="87"/>
        <v>468.97684210526313</v>
      </c>
      <c r="F1917">
        <f t="shared" si="89"/>
        <v>76.575432363053835</v>
      </c>
    </row>
    <row r="1918" spans="1:6" x14ac:dyDescent="0.3">
      <c r="A1918" s="1">
        <v>45434.208333333336</v>
      </c>
      <c r="B1918">
        <v>5628.1069262593801</v>
      </c>
      <c r="C1918">
        <v>0.40261000000000002</v>
      </c>
      <c r="D1918">
        <f t="shared" si="88"/>
        <v>5.6281069262593801</v>
      </c>
      <c r="E1918">
        <f t="shared" si="87"/>
        <v>423.8</v>
      </c>
      <c r="F1918">
        <f t="shared" si="89"/>
        <v>75.300630487784829</v>
      </c>
    </row>
    <row r="1919" spans="1:6" x14ac:dyDescent="0.3">
      <c r="A1919" s="1">
        <v>45434.25</v>
      </c>
      <c r="B1919">
        <v>7055.6591385064403</v>
      </c>
      <c r="C1919">
        <v>0.51536400000000004</v>
      </c>
      <c r="D1919">
        <f t="shared" si="88"/>
        <v>7.0556591385064404</v>
      </c>
      <c r="E1919">
        <f t="shared" si="87"/>
        <v>542.48842105263168</v>
      </c>
      <c r="F1919">
        <f t="shared" si="89"/>
        <v>76.886993887217031</v>
      </c>
    </row>
    <row r="1920" spans="1:6" x14ac:dyDescent="0.3">
      <c r="A1920" s="1">
        <v>45434.291666666664</v>
      </c>
      <c r="B1920">
        <v>8271.0339478195801</v>
      </c>
      <c r="C1920">
        <v>0.67781999999999998</v>
      </c>
      <c r="D1920">
        <f t="shared" si="88"/>
        <v>8.2710339478195802</v>
      </c>
      <c r="E1920">
        <f t="shared" si="87"/>
        <v>713.49473684210523</v>
      </c>
      <c r="F1920">
        <f t="shared" si="89"/>
        <v>86.264273770777777</v>
      </c>
    </row>
    <row r="1921" spans="1:6" x14ac:dyDescent="0.3">
      <c r="A1921" s="1">
        <v>45434.333333333336</v>
      </c>
      <c r="B1921">
        <v>56.655205618276099</v>
      </c>
      <c r="C1921">
        <v>4.5360000000000001E-3</v>
      </c>
      <c r="D1921">
        <f t="shared" si="88"/>
        <v>5.6655205618276097E-2</v>
      </c>
      <c r="E1921">
        <f t="shared" si="87"/>
        <v>4.7747368421052627</v>
      </c>
      <c r="F1921">
        <f t="shared" si="89"/>
        <v>84.277107284295269</v>
      </c>
    </row>
    <row r="1922" spans="1:6" x14ac:dyDescent="0.3">
      <c r="A1922" s="1">
        <v>45434.375</v>
      </c>
      <c r="B1922">
        <v>651.35110286145505</v>
      </c>
      <c r="C1922">
        <v>4.5291999999999999E-2</v>
      </c>
      <c r="D1922">
        <f t="shared" si="88"/>
        <v>0.65135110286145503</v>
      </c>
      <c r="E1922">
        <f t="shared" ref="E1922:E1985" si="90">C1922*1000000/950</f>
        <v>47.675789473684212</v>
      </c>
      <c r="F1922">
        <f t="shared" si="89"/>
        <v>73.195223381428804</v>
      </c>
    </row>
    <row r="1923" spans="1:6" x14ac:dyDescent="0.3">
      <c r="A1923" s="1">
        <v>45434.416666666664</v>
      </c>
      <c r="B1923">
        <v>893.79098454266</v>
      </c>
      <c r="C1923">
        <v>6.8412000000000001E-2</v>
      </c>
      <c r="D1923">
        <f t="shared" ref="D1923:D1986" si="91">B1923/1000</f>
        <v>0.89379098454266004</v>
      </c>
      <c r="E1923">
        <f t="shared" si="90"/>
        <v>72.012631578947364</v>
      </c>
      <c r="F1923">
        <f t="shared" ref="F1923:F1986" si="92">E1923/D1923</f>
        <v>80.56987911530031</v>
      </c>
    </row>
    <row r="1924" spans="1:6" x14ac:dyDescent="0.3">
      <c r="A1924" s="1">
        <v>45434.458333333336</v>
      </c>
      <c r="B1924">
        <v>1695.7689436879</v>
      </c>
      <c r="C1924">
        <v>0.13217000000000001</v>
      </c>
      <c r="D1924">
        <f t="shared" si="91"/>
        <v>1.6957689436879</v>
      </c>
      <c r="E1924">
        <f t="shared" si="90"/>
        <v>139.12631578947369</v>
      </c>
      <c r="F1924">
        <f t="shared" si="92"/>
        <v>82.043203059791011</v>
      </c>
    </row>
    <row r="1925" spans="1:6" x14ac:dyDescent="0.3">
      <c r="A1925" s="1">
        <v>45434.5</v>
      </c>
      <c r="B1925">
        <v>1400.0132400612299</v>
      </c>
      <c r="C1925">
        <v>3.4098999999999997E-2</v>
      </c>
      <c r="D1925">
        <f t="shared" si="91"/>
        <v>1.40001324006123</v>
      </c>
      <c r="E1925">
        <f t="shared" si="90"/>
        <v>35.893684210526317</v>
      </c>
      <c r="F1925">
        <f t="shared" si="92"/>
        <v>25.638103400333911</v>
      </c>
    </row>
    <row r="1926" spans="1:6" x14ac:dyDescent="0.3">
      <c r="A1926" s="1">
        <v>45434.541666666664</v>
      </c>
      <c r="B1926">
        <v>3359.8773109918902</v>
      </c>
      <c r="C1926">
        <v>0.159691</v>
      </c>
      <c r="D1926">
        <f t="shared" si="91"/>
        <v>3.35987731099189</v>
      </c>
      <c r="E1926">
        <f t="shared" si="90"/>
        <v>168.09578947368422</v>
      </c>
      <c r="F1926">
        <f t="shared" si="92"/>
        <v>50.030335608909368</v>
      </c>
    </row>
    <row r="1927" spans="1:6" x14ac:dyDescent="0.3">
      <c r="A1927" s="1">
        <v>45434.583333333336</v>
      </c>
      <c r="B1927">
        <v>3634.8891312968099</v>
      </c>
      <c r="C1927">
        <v>0</v>
      </c>
      <c r="D1927">
        <f t="shared" si="91"/>
        <v>3.6348891312968097</v>
      </c>
      <c r="E1927">
        <f t="shared" si="90"/>
        <v>0</v>
      </c>
      <c r="F1927">
        <f t="shared" si="92"/>
        <v>0</v>
      </c>
    </row>
    <row r="1928" spans="1:6" x14ac:dyDescent="0.3">
      <c r="A1928" s="1">
        <v>45434.625</v>
      </c>
      <c r="B1928">
        <v>4977.30522885558</v>
      </c>
      <c r="C1928">
        <v>0</v>
      </c>
      <c r="D1928">
        <f t="shared" si="91"/>
        <v>4.9773052288555801</v>
      </c>
      <c r="E1928">
        <f t="shared" si="90"/>
        <v>0</v>
      </c>
      <c r="F1928">
        <f t="shared" si="92"/>
        <v>0</v>
      </c>
    </row>
    <row r="1929" spans="1:6" x14ac:dyDescent="0.3">
      <c r="A1929" s="1">
        <v>45434.666666666664</v>
      </c>
      <c r="B1929">
        <v>5003.3997091436604</v>
      </c>
      <c r="C1929">
        <v>0</v>
      </c>
      <c r="D1929">
        <f t="shared" si="91"/>
        <v>5.0033997091436602</v>
      </c>
      <c r="E1929">
        <f t="shared" si="90"/>
        <v>0</v>
      </c>
      <c r="F1929">
        <f t="shared" si="92"/>
        <v>0</v>
      </c>
    </row>
    <row r="1930" spans="1:6" x14ac:dyDescent="0.3">
      <c r="A1930" s="1">
        <v>45434.708333333336</v>
      </c>
      <c r="B1930">
        <v>4127.7102906673099</v>
      </c>
      <c r="C1930">
        <v>0.53297399999999995</v>
      </c>
      <c r="D1930">
        <f t="shared" si="91"/>
        <v>4.1277102906673102</v>
      </c>
      <c r="E1930">
        <f t="shared" si="90"/>
        <v>561.02526315789476</v>
      </c>
      <c r="F1930">
        <f t="shared" si="92"/>
        <v>135.91682159146785</v>
      </c>
    </row>
    <row r="1931" spans="1:6" x14ac:dyDescent="0.3">
      <c r="A1931" s="1">
        <v>45434.75</v>
      </c>
      <c r="B1931">
        <v>1059.6118195244401</v>
      </c>
      <c r="C1931">
        <v>0.24684900000000001</v>
      </c>
      <c r="D1931">
        <f t="shared" si="91"/>
        <v>1.0596118195244402</v>
      </c>
      <c r="E1931">
        <f t="shared" si="90"/>
        <v>259.84105263157898</v>
      </c>
      <c r="F1931">
        <f t="shared" si="92"/>
        <v>245.22287109650884</v>
      </c>
    </row>
    <row r="1932" spans="1:6" x14ac:dyDescent="0.3">
      <c r="A1932" s="1">
        <v>45434.791666666664</v>
      </c>
      <c r="B1932">
        <v>9038.30391648144</v>
      </c>
      <c r="C1932">
        <v>2.7887870000000001</v>
      </c>
      <c r="D1932">
        <f t="shared" si="91"/>
        <v>9.0383039164814392</v>
      </c>
      <c r="E1932">
        <f t="shared" si="90"/>
        <v>2935.5652631578946</v>
      </c>
      <c r="F1932">
        <f t="shared" si="92"/>
        <v>324.79160805877103</v>
      </c>
    </row>
    <row r="1933" spans="1:6" x14ac:dyDescent="0.3">
      <c r="A1933" s="1">
        <v>45434.833333333336</v>
      </c>
      <c r="B1933">
        <v>9542.0914887962699</v>
      </c>
      <c r="C1933">
        <v>2.5413839999999999</v>
      </c>
      <c r="D1933">
        <f t="shared" si="91"/>
        <v>9.5420914887962702</v>
      </c>
      <c r="E1933">
        <f t="shared" si="90"/>
        <v>2675.141052631579</v>
      </c>
      <c r="F1933">
        <f t="shared" si="92"/>
        <v>280.35164573433013</v>
      </c>
    </row>
    <row r="1934" spans="1:6" x14ac:dyDescent="0.3">
      <c r="A1934" s="1">
        <v>45434.875</v>
      </c>
      <c r="B1934">
        <v>6857.2165800650901</v>
      </c>
      <c r="C1934">
        <v>1.759933</v>
      </c>
      <c r="D1934">
        <f t="shared" si="91"/>
        <v>6.8572165800650904</v>
      </c>
      <c r="E1934">
        <f t="shared" si="90"/>
        <v>1852.5610526315791</v>
      </c>
      <c r="F1934">
        <f t="shared" si="92"/>
        <v>270.16224892432871</v>
      </c>
    </row>
    <row r="1935" spans="1:6" x14ac:dyDescent="0.3">
      <c r="A1935" s="1">
        <v>45434.916666666664</v>
      </c>
      <c r="B1935">
        <v>8700.1221263444204</v>
      </c>
      <c r="C1935">
        <v>2.1198290000000002</v>
      </c>
      <c r="D1935">
        <f t="shared" si="91"/>
        <v>8.7001221263444197</v>
      </c>
      <c r="E1935">
        <f t="shared" si="90"/>
        <v>2231.398947368421</v>
      </c>
      <c r="F1935">
        <f t="shared" si="92"/>
        <v>256.47903730128451</v>
      </c>
    </row>
    <row r="1936" spans="1:6" x14ac:dyDescent="0.3">
      <c r="A1936" s="1">
        <v>45434.958333333336</v>
      </c>
      <c r="B1936">
        <v>9375.7825020690107</v>
      </c>
      <c r="C1936">
        <v>2.2546819999999999</v>
      </c>
      <c r="D1936">
        <f t="shared" si="91"/>
        <v>9.3757825020690113</v>
      </c>
      <c r="E1936">
        <f t="shared" si="90"/>
        <v>2373.3494736842104</v>
      </c>
      <c r="F1936">
        <f t="shared" si="92"/>
        <v>253.1361487065713</v>
      </c>
    </row>
    <row r="1937" spans="1:6" x14ac:dyDescent="0.3">
      <c r="A1937" s="1">
        <v>45435</v>
      </c>
      <c r="B1937">
        <v>8886.56592831126</v>
      </c>
      <c r="C1937">
        <v>2.137035</v>
      </c>
      <c r="D1937">
        <f t="shared" si="91"/>
        <v>8.8865659283112599</v>
      </c>
      <c r="E1937">
        <f t="shared" si="90"/>
        <v>2249.5105263157893</v>
      </c>
      <c r="F1937">
        <f t="shared" si="92"/>
        <v>253.13608704001032</v>
      </c>
    </row>
    <row r="1938" spans="1:6" x14ac:dyDescent="0.3">
      <c r="A1938" s="1">
        <v>45435.041666666664</v>
      </c>
      <c r="B1938">
        <v>9043.0390112293899</v>
      </c>
      <c r="C1938">
        <v>1.5279130000000001</v>
      </c>
      <c r="D1938">
        <f t="shared" si="91"/>
        <v>9.0430390112293892</v>
      </c>
      <c r="E1938">
        <f t="shared" si="90"/>
        <v>1608.3294736842106</v>
      </c>
      <c r="F1938">
        <f t="shared" si="92"/>
        <v>177.85276295800921</v>
      </c>
    </row>
    <row r="1939" spans="1:6" x14ac:dyDescent="0.3">
      <c r="A1939" s="1">
        <v>45435.083333333336</v>
      </c>
      <c r="B1939">
        <v>7579.5196683759104</v>
      </c>
      <c r="C1939">
        <v>0.76167399999999996</v>
      </c>
      <c r="D1939">
        <f t="shared" si="91"/>
        <v>7.5795196683759105</v>
      </c>
      <c r="E1939">
        <f t="shared" si="90"/>
        <v>801.76210526315788</v>
      </c>
      <c r="F1939">
        <f t="shared" si="92"/>
        <v>105.78006791226576</v>
      </c>
    </row>
    <row r="1940" spans="1:6" x14ac:dyDescent="0.3">
      <c r="A1940" s="1">
        <v>45435.125</v>
      </c>
      <c r="B1940">
        <v>7204.4998571557499</v>
      </c>
      <c r="C1940">
        <v>0.692299</v>
      </c>
      <c r="D1940">
        <f t="shared" si="91"/>
        <v>7.2044998571557501</v>
      </c>
      <c r="E1940">
        <f t="shared" si="90"/>
        <v>728.73578947368424</v>
      </c>
      <c r="F1940">
        <f t="shared" si="92"/>
        <v>101.15008729577245</v>
      </c>
    </row>
    <row r="1941" spans="1:6" x14ac:dyDescent="0.3">
      <c r="A1941" s="1">
        <v>45435.166666666664</v>
      </c>
      <c r="B1941">
        <v>5932.3029800895001</v>
      </c>
      <c r="C1941">
        <v>0.56799900000000003</v>
      </c>
      <c r="D1941">
        <f t="shared" si="91"/>
        <v>5.9323029800895002</v>
      </c>
      <c r="E1941">
        <f t="shared" si="90"/>
        <v>597.89368421052632</v>
      </c>
      <c r="F1941">
        <f t="shared" si="92"/>
        <v>100.78610047686841</v>
      </c>
    </row>
    <row r="1942" spans="1:6" x14ac:dyDescent="0.3">
      <c r="A1942" s="1">
        <v>45435.208333333336</v>
      </c>
      <c r="B1942">
        <v>7320.8300454279397</v>
      </c>
      <c r="C1942">
        <v>0.53202300000000002</v>
      </c>
      <c r="D1942">
        <f t="shared" si="91"/>
        <v>7.3208300454279396</v>
      </c>
      <c r="E1942">
        <f t="shared" si="90"/>
        <v>560.02421052631576</v>
      </c>
      <c r="F1942">
        <f t="shared" si="92"/>
        <v>76.497365333056237</v>
      </c>
    </row>
    <row r="1943" spans="1:6" x14ac:dyDescent="0.3">
      <c r="A1943" s="1">
        <v>45435.25</v>
      </c>
      <c r="B1943">
        <v>9355.4619331073609</v>
      </c>
      <c r="C1943">
        <v>0.70444099999999998</v>
      </c>
      <c r="D1943">
        <f t="shared" si="91"/>
        <v>9.3554619331073603</v>
      </c>
      <c r="E1943">
        <f t="shared" si="90"/>
        <v>741.51684210526321</v>
      </c>
      <c r="F1943">
        <f t="shared" si="92"/>
        <v>79.260313109838378</v>
      </c>
    </row>
    <row r="1944" spans="1:6" x14ac:dyDescent="0.3">
      <c r="A1944" s="1">
        <v>45435.291666666664</v>
      </c>
      <c r="B1944">
        <v>6700.6613549105896</v>
      </c>
      <c r="C1944">
        <v>0.59296000000000004</v>
      </c>
      <c r="D1944">
        <f t="shared" si="91"/>
        <v>6.70066135491059</v>
      </c>
      <c r="E1944">
        <f t="shared" si="90"/>
        <v>624.16842105263163</v>
      </c>
      <c r="F1944">
        <f t="shared" si="92"/>
        <v>93.15027099455024</v>
      </c>
    </row>
    <row r="1945" spans="1:6" x14ac:dyDescent="0.3">
      <c r="A1945" s="1">
        <v>45435.333333333336</v>
      </c>
      <c r="B1945">
        <v>4760.66109616429</v>
      </c>
      <c r="C1945">
        <v>0.35854999999999998</v>
      </c>
      <c r="D1945">
        <f t="shared" si="91"/>
        <v>4.7606610961642897</v>
      </c>
      <c r="E1945">
        <f t="shared" si="90"/>
        <v>377.42105263157896</v>
      </c>
      <c r="F1945">
        <f t="shared" si="92"/>
        <v>79.279126366644903</v>
      </c>
    </row>
    <row r="1946" spans="1:6" x14ac:dyDescent="0.3">
      <c r="A1946" s="1">
        <v>45435.375</v>
      </c>
      <c r="B1946">
        <v>606.27500089218904</v>
      </c>
      <c r="C1946">
        <v>3.5866000000000002E-2</v>
      </c>
      <c r="D1946">
        <f t="shared" si="91"/>
        <v>0.606275000892189</v>
      </c>
      <c r="E1946">
        <f t="shared" si="90"/>
        <v>37.753684210526316</v>
      </c>
      <c r="F1946">
        <f t="shared" si="92"/>
        <v>62.271550294780958</v>
      </c>
    </row>
    <row r="1947" spans="1:6" x14ac:dyDescent="0.3">
      <c r="A1947" s="1">
        <v>45435.416666666664</v>
      </c>
      <c r="B1947">
        <v>3406.8441255223001</v>
      </c>
      <c r="C1947">
        <v>0.188581</v>
      </c>
      <c r="D1947">
        <f t="shared" si="91"/>
        <v>3.4068441255223001</v>
      </c>
      <c r="E1947">
        <f t="shared" si="90"/>
        <v>198.50631578947369</v>
      </c>
      <c r="F1947">
        <f t="shared" si="92"/>
        <v>58.266920491714856</v>
      </c>
    </row>
    <row r="1948" spans="1:6" x14ac:dyDescent="0.3">
      <c r="A1948" s="1">
        <v>45435.458333333336</v>
      </c>
      <c r="B1948">
        <v>3401.3172053673602</v>
      </c>
      <c r="C1948">
        <v>0.12056</v>
      </c>
      <c r="D1948">
        <f t="shared" si="91"/>
        <v>3.4013172053673602</v>
      </c>
      <c r="E1948">
        <f t="shared" si="90"/>
        <v>126.90526315789474</v>
      </c>
      <c r="F1948">
        <f t="shared" si="92"/>
        <v>37.310622766272779</v>
      </c>
    </row>
    <row r="1949" spans="1:6" x14ac:dyDescent="0.3">
      <c r="A1949" s="1">
        <v>45435.5</v>
      </c>
      <c r="B1949">
        <v>5514.35043092865</v>
      </c>
      <c r="C1949">
        <v>0.15506400000000001</v>
      </c>
      <c r="D1949">
        <f t="shared" si="91"/>
        <v>5.5143504309286504</v>
      </c>
      <c r="E1949">
        <f t="shared" si="90"/>
        <v>163.22526315789474</v>
      </c>
      <c r="F1949">
        <f t="shared" si="92"/>
        <v>29.600088932035213</v>
      </c>
    </row>
    <row r="1950" spans="1:6" x14ac:dyDescent="0.3">
      <c r="A1950" s="1">
        <v>45435.541666666664</v>
      </c>
      <c r="B1950">
        <v>1643.7034350797801</v>
      </c>
      <c r="C1950">
        <v>0</v>
      </c>
      <c r="D1950">
        <f t="shared" si="91"/>
        <v>1.6437034350797801</v>
      </c>
      <c r="E1950">
        <f t="shared" si="90"/>
        <v>0</v>
      </c>
      <c r="F1950">
        <f t="shared" si="92"/>
        <v>0</v>
      </c>
    </row>
    <row r="1951" spans="1:6" x14ac:dyDescent="0.3">
      <c r="A1951" s="1">
        <v>45435.583333333336</v>
      </c>
      <c r="B1951">
        <v>1309.9452413296899</v>
      </c>
      <c r="C1951">
        <v>0</v>
      </c>
      <c r="D1951">
        <f t="shared" si="91"/>
        <v>1.3099452413296899</v>
      </c>
      <c r="E1951">
        <f t="shared" si="90"/>
        <v>0</v>
      </c>
      <c r="F1951">
        <f t="shared" si="92"/>
        <v>0</v>
      </c>
    </row>
    <row r="1952" spans="1:6" x14ac:dyDescent="0.3">
      <c r="A1952" s="1">
        <v>45435.625</v>
      </c>
      <c r="B1952">
        <v>506.20104732760899</v>
      </c>
      <c r="C1952">
        <v>0</v>
      </c>
      <c r="D1952">
        <f t="shared" si="91"/>
        <v>0.50620104732760896</v>
      </c>
      <c r="E1952">
        <f t="shared" si="90"/>
        <v>0</v>
      </c>
      <c r="F1952">
        <f t="shared" si="92"/>
        <v>0</v>
      </c>
    </row>
    <row r="1953" spans="1:6" x14ac:dyDescent="0.3">
      <c r="A1953" s="1">
        <v>45435.666666666664</v>
      </c>
      <c r="B1953">
        <v>3922.3074784451901</v>
      </c>
      <c r="C1953">
        <v>0</v>
      </c>
      <c r="D1953">
        <f t="shared" si="91"/>
        <v>3.9223074784451901</v>
      </c>
      <c r="E1953">
        <f t="shared" si="90"/>
        <v>0</v>
      </c>
      <c r="F1953">
        <f t="shared" si="92"/>
        <v>0</v>
      </c>
    </row>
    <row r="1954" spans="1:6" x14ac:dyDescent="0.3">
      <c r="A1954" s="1">
        <v>45435.708333333336</v>
      </c>
      <c r="B1954">
        <v>3296.51216428101</v>
      </c>
      <c r="C1954">
        <v>6.8552000000000002E-2</v>
      </c>
      <c r="D1954">
        <f t="shared" si="91"/>
        <v>3.29651216428101</v>
      </c>
      <c r="E1954">
        <f t="shared" si="90"/>
        <v>72.16</v>
      </c>
      <c r="F1954">
        <f t="shared" si="92"/>
        <v>21.889802434792031</v>
      </c>
    </row>
    <row r="1955" spans="1:6" x14ac:dyDescent="0.3">
      <c r="A1955" s="1">
        <v>45435.75</v>
      </c>
      <c r="B1955">
        <v>7475.5977755640097</v>
      </c>
      <c r="C1955">
        <v>1.546546</v>
      </c>
      <c r="D1955">
        <f t="shared" si="91"/>
        <v>7.47559777556401</v>
      </c>
      <c r="E1955">
        <f t="shared" si="90"/>
        <v>1627.9431578947369</v>
      </c>
      <c r="F1955">
        <f t="shared" si="92"/>
        <v>217.76762297405892</v>
      </c>
    </row>
    <row r="1956" spans="1:6" x14ac:dyDescent="0.3">
      <c r="A1956" s="1">
        <v>45435.791666666664</v>
      </c>
      <c r="B1956">
        <v>8738.6549208802098</v>
      </c>
      <c r="C1956">
        <v>2.1759400000000002</v>
      </c>
      <c r="D1956">
        <f t="shared" si="91"/>
        <v>8.7386549208802098</v>
      </c>
      <c r="E1956">
        <f t="shared" si="90"/>
        <v>2290.4631578947369</v>
      </c>
      <c r="F1956">
        <f t="shared" si="92"/>
        <v>262.10706094159713</v>
      </c>
    </row>
    <row r="1957" spans="1:6" x14ac:dyDescent="0.3">
      <c r="A1957" s="1">
        <v>45435.833333333336</v>
      </c>
      <c r="B1957">
        <v>8751.3716997589308</v>
      </c>
      <c r="C1957">
        <v>2.1175649999999999</v>
      </c>
      <c r="D1957">
        <f t="shared" si="91"/>
        <v>8.7513716997589306</v>
      </c>
      <c r="E1957">
        <f t="shared" si="90"/>
        <v>2229.0157894736844</v>
      </c>
      <c r="F1957">
        <f t="shared" si="92"/>
        <v>254.7047326918003</v>
      </c>
    </row>
    <row r="1958" spans="1:6" x14ac:dyDescent="0.3">
      <c r="A1958" s="1">
        <v>45435.875</v>
      </c>
      <c r="B1958">
        <v>7869.1195281739701</v>
      </c>
      <c r="C1958">
        <v>1.6510549999999999</v>
      </c>
      <c r="D1958">
        <f t="shared" si="91"/>
        <v>7.8691195281739699</v>
      </c>
      <c r="E1958">
        <f t="shared" si="90"/>
        <v>1737.9526315789474</v>
      </c>
      <c r="F1958">
        <f t="shared" si="92"/>
        <v>220.857317690565</v>
      </c>
    </row>
    <row r="1959" spans="1:6" x14ac:dyDescent="0.3">
      <c r="A1959" s="1">
        <v>45435.916666666664</v>
      </c>
      <c r="B1959">
        <v>9423.6880443721002</v>
      </c>
      <c r="C1959">
        <v>1.6874119999999999</v>
      </c>
      <c r="D1959">
        <f t="shared" si="91"/>
        <v>9.4236880443721009</v>
      </c>
      <c r="E1959">
        <f t="shared" si="90"/>
        <v>1776.2231578947369</v>
      </c>
      <c r="F1959">
        <f t="shared" si="92"/>
        <v>188.48492750728428</v>
      </c>
    </row>
    <row r="1960" spans="1:6" x14ac:dyDescent="0.3">
      <c r="A1960" s="1">
        <v>45435.958333333336</v>
      </c>
      <c r="B1960">
        <v>9585.9769658933692</v>
      </c>
      <c r="C1960">
        <v>1.4892460000000001</v>
      </c>
      <c r="D1960">
        <f t="shared" si="91"/>
        <v>9.5859769658933693</v>
      </c>
      <c r="E1960">
        <f t="shared" si="90"/>
        <v>1567.6273684210526</v>
      </c>
      <c r="F1960">
        <f t="shared" si="92"/>
        <v>163.53339612630259</v>
      </c>
    </row>
    <row r="1961" spans="1:6" x14ac:dyDescent="0.3">
      <c r="A1961" s="1">
        <v>45436</v>
      </c>
      <c r="B1961">
        <v>8822.6857632751507</v>
      </c>
      <c r="C1961">
        <v>0.73270500000000005</v>
      </c>
      <c r="D1961">
        <f t="shared" si="91"/>
        <v>8.8226857632751514</v>
      </c>
      <c r="E1961">
        <f t="shared" si="90"/>
        <v>771.26842105263154</v>
      </c>
      <c r="F1961">
        <f t="shared" si="92"/>
        <v>87.418779467707324</v>
      </c>
    </row>
    <row r="1962" spans="1:6" x14ac:dyDescent="0.3">
      <c r="A1962" s="1">
        <v>45436.041666666664</v>
      </c>
      <c r="B1962">
        <v>9107.4964328086899</v>
      </c>
      <c r="C1962">
        <v>0.80753200000000003</v>
      </c>
      <c r="D1962">
        <f t="shared" si="91"/>
        <v>9.1074964328086896</v>
      </c>
      <c r="E1962">
        <f t="shared" si="90"/>
        <v>850.0336842105263</v>
      </c>
      <c r="F1962">
        <f t="shared" si="92"/>
        <v>93.333408415992295</v>
      </c>
    </row>
    <row r="1963" spans="1:6" x14ac:dyDescent="0.3">
      <c r="A1963" s="1">
        <v>45436.083333333336</v>
      </c>
      <c r="B1963">
        <v>8696.6955663309891</v>
      </c>
      <c r="C1963">
        <v>0.77110699999999999</v>
      </c>
      <c r="D1963">
        <f t="shared" si="91"/>
        <v>8.6966955663309893</v>
      </c>
      <c r="E1963">
        <f t="shared" si="90"/>
        <v>811.69157894736838</v>
      </c>
      <c r="F1963">
        <f t="shared" si="92"/>
        <v>93.333332500428014</v>
      </c>
    </row>
    <row r="1964" spans="1:6" x14ac:dyDescent="0.3">
      <c r="A1964" s="1">
        <v>45436.125</v>
      </c>
      <c r="B1964">
        <v>7981.8545487663496</v>
      </c>
      <c r="C1964">
        <v>0.61768000000000001</v>
      </c>
      <c r="D1964">
        <f t="shared" si="91"/>
        <v>7.9818545487663499</v>
      </c>
      <c r="E1964">
        <f t="shared" si="90"/>
        <v>650.1894736842105</v>
      </c>
      <c r="F1964">
        <f t="shared" si="92"/>
        <v>81.458446744648043</v>
      </c>
    </row>
    <row r="1965" spans="1:6" x14ac:dyDescent="0.3">
      <c r="A1965" s="1">
        <v>45436.166666666664</v>
      </c>
      <c r="B1965">
        <v>9049.14629669227</v>
      </c>
      <c r="C1965">
        <v>0.77165899999999998</v>
      </c>
      <c r="D1965">
        <f t="shared" si="91"/>
        <v>9.0491462966922693</v>
      </c>
      <c r="E1965">
        <f t="shared" si="90"/>
        <v>812.27263157894731</v>
      </c>
      <c r="F1965">
        <f t="shared" si="92"/>
        <v>89.762349391550558</v>
      </c>
    </row>
    <row r="1966" spans="1:6" x14ac:dyDescent="0.3">
      <c r="A1966" s="1">
        <v>45436.208333333336</v>
      </c>
      <c r="B1966">
        <v>9073.3942195063191</v>
      </c>
      <c r="C1966">
        <v>0.79999299999999995</v>
      </c>
      <c r="D1966">
        <f t="shared" si="91"/>
        <v>9.0733942195063193</v>
      </c>
      <c r="E1966">
        <f t="shared" si="90"/>
        <v>842.09789473684214</v>
      </c>
      <c r="F1966">
        <f t="shared" si="92"/>
        <v>92.809578682966162</v>
      </c>
    </row>
    <row r="1967" spans="1:6" x14ac:dyDescent="0.3">
      <c r="A1967" s="1">
        <v>45436.25</v>
      </c>
      <c r="B1967">
        <v>7834.1740895531302</v>
      </c>
      <c r="C1967">
        <v>0.65926499999999999</v>
      </c>
      <c r="D1967">
        <f t="shared" si="91"/>
        <v>7.8341740895531302</v>
      </c>
      <c r="E1967">
        <f t="shared" si="90"/>
        <v>693.96315789473681</v>
      </c>
      <c r="F1967">
        <f t="shared" si="92"/>
        <v>88.581533925846315</v>
      </c>
    </row>
    <row r="1968" spans="1:6" x14ac:dyDescent="0.3">
      <c r="A1968" s="1">
        <v>45436.291666666664</v>
      </c>
      <c r="B1968">
        <v>9306.3055241408492</v>
      </c>
      <c r="C1968">
        <v>0.82515899999999998</v>
      </c>
      <c r="D1968">
        <f t="shared" si="91"/>
        <v>9.3063055241408499</v>
      </c>
      <c r="E1968">
        <f t="shared" si="90"/>
        <v>868.58842105263159</v>
      </c>
      <c r="F1968">
        <f t="shared" si="92"/>
        <v>93.333323175290758</v>
      </c>
    </row>
    <row r="1969" spans="1:6" x14ac:dyDescent="0.3">
      <c r="A1969" s="1">
        <v>45436.333333333336</v>
      </c>
      <c r="B1969">
        <v>9111.6061861909293</v>
      </c>
      <c r="C1969">
        <v>0.77418200000000004</v>
      </c>
      <c r="D1969">
        <f t="shared" si="91"/>
        <v>9.1116061861909294</v>
      </c>
      <c r="E1969">
        <f t="shared" si="90"/>
        <v>814.92842105263162</v>
      </c>
      <c r="F1969">
        <f t="shared" si="92"/>
        <v>89.438503420801283</v>
      </c>
    </row>
    <row r="1970" spans="1:6" x14ac:dyDescent="0.3">
      <c r="A1970" s="1">
        <v>45436.375</v>
      </c>
      <c r="B1970">
        <v>6949.4663188560999</v>
      </c>
      <c r="C1970">
        <v>0.234567</v>
      </c>
      <c r="D1970">
        <f t="shared" si="91"/>
        <v>6.9494663188560999</v>
      </c>
      <c r="E1970">
        <f t="shared" si="90"/>
        <v>246.91263157894736</v>
      </c>
      <c r="F1970">
        <f t="shared" si="92"/>
        <v>35.529725629289736</v>
      </c>
    </row>
    <row r="1971" spans="1:6" x14ac:dyDescent="0.3">
      <c r="A1971" s="1">
        <v>45436.416666666664</v>
      </c>
      <c r="B1971">
        <v>5714.2344571107797</v>
      </c>
      <c r="C1971">
        <v>0</v>
      </c>
      <c r="D1971">
        <f t="shared" si="91"/>
        <v>5.7142344571107797</v>
      </c>
      <c r="E1971">
        <f t="shared" si="90"/>
        <v>0</v>
      </c>
      <c r="F1971">
        <f t="shared" si="92"/>
        <v>0</v>
      </c>
    </row>
    <row r="1972" spans="1:6" x14ac:dyDescent="0.3">
      <c r="A1972" s="1">
        <v>45436.458333333336</v>
      </c>
      <c r="B1972">
        <v>3283.0914219431102</v>
      </c>
      <c r="C1972">
        <v>0.143457</v>
      </c>
      <c r="D1972">
        <f t="shared" si="91"/>
        <v>3.28309142194311</v>
      </c>
      <c r="E1972">
        <f t="shared" si="90"/>
        <v>151.00736842105263</v>
      </c>
      <c r="F1972">
        <f t="shared" si="92"/>
        <v>45.995480787336213</v>
      </c>
    </row>
    <row r="1973" spans="1:6" x14ac:dyDescent="0.3">
      <c r="A1973" s="1">
        <v>45436.5</v>
      </c>
      <c r="B1973">
        <v>4553.2169306829701</v>
      </c>
      <c r="C1973">
        <v>0.26630399999999999</v>
      </c>
      <c r="D1973">
        <f t="shared" si="91"/>
        <v>4.5532169306829697</v>
      </c>
      <c r="E1973">
        <f t="shared" si="90"/>
        <v>280.32</v>
      </c>
      <c r="F1973">
        <f t="shared" si="92"/>
        <v>61.565263475806496</v>
      </c>
    </row>
    <row r="1974" spans="1:6" x14ac:dyDescent="0.3">
      <c r="A1974" s="1">
        <v>45436.541666666664</v>
      </c>
      <c r="B1974">
        <v>3669.1456563164302</v>
      </c>
      <c r="C1974">
        <v>7.0271E-2</v>
      </c>
      <c r="D1974">
        <f t="shared" si="91"/>
        <v>3.66914565631643</v>
      </c>
      <c r="E1974">
        <f t="shared" si="90"/>
        <v>73.969473684210527</v>
      </c>
      <c r="F1974">
        <f t="shared" si="92"/>
        <v>20.159862979784453</v>
      </c>
    </row>
    <row r="1975" spans="1:6" x14ac:dyDescent="0.3">
      <c r="A1975" s="1">
        <v>45436.583333333336</v>
      </c>
      <c r="B1975">
        <v>4295.9109301112303</v>
      </c>
      <c r="C1975">
        <v>0</v>
      </c>
      <c r="D1975">
        <f t="shared" si="91"/>
        <v>4.2959109301112299</v>
      </c>
      <c r="E1975">
        <f t="shared" si="90"/>
        <v>0</v>
      </c>
      <c r="F1975">
        <f t="shared" si="92"/>
        <v>0</v>
      </c>
    </row>
    <row r="1976" spans="1:6" x14ac:dyDescent="0.3">
      <c r="A1976" s="1">
        <v>45436.625</v>
      </c>
      <c r="B1976">
        <v>5462.8899019891696</v>
      </c>
      <c r="C1976">
        <v>0</v>
      </c>
      <c r="D1976">
        <f t="shared" si="91"/>
        <v>5.4628899019891692</v>
      </c>
      <c r="E1976">
        <f t="shared" si="90"/>
        <v>0</v>
      </c>
      <c r="F1976">
        <f t="shared" si="92"/>
        <v>0</v>
      </c>
    </row>
    <row r="1977" spans="1:6" x14ac:dyDescent="0.3">
      <c r="A1977" s="1">
        <v>45436.666666666664</v>
      </c>
      <c r="B1977">
        <v>4323.8298655932003</v>
      </c>
      <c r="C1977">
        <v>0</v>
      </c>
      <c r="D1977">
        <f t="shared" si="91"/>
        <v>4.3238298655932006</v>
      </c>
      <c r="E1977">
        <f t="shared" si="90"/>
        <v>0</v>
      </c>
      <c r="F1977">
        <f t="shared" si="92"/>
        <v>0</v>
      </c>
    </row>
    <row r="1978" spans="1:6" x14ac:dyDescent="0.3">
      <c r="A1978" s="1">
        <v>45436.708333333336</v>
      </c>
      <c r="B1978">
        <v>3105.1032080259502</v>
      </c>
      <c r="C1978">
        <v>0.216722</v>
      </c>
      <c r="D1978">
        <f t="shared" si="91"/>
        <v>3.10510320802595</v>
      </c>
      <c r="E1978">
        <f t="shared" si="90"/>
        <v>228.12842105263158</v>
      </c>
      <c r="F1978">
        <f t="shared" si="92"/>
        <v>73.468869074294901</v>
      </c>
    </row>
    <row r="1979" spans="1:6" x14ac:dyDescent="0.3">
      <c r="A1979" s="1">
        <v>45436.75</v>
      </c>
      <c r="B1979">
        <v>7387.4972341039602</v>
      </c>
      <c r="C1979">
        <v>1.602509</v>
      </c>
      <c r="D1979">
        <f t="shared" si="91"/>
        <v>7.38749723410396</v>
      </c>
      <c r="E1979">
        <f t="shared" si="90"/>
        <v>1686.8515789473684</v>
      </c>
      <c r="F1979">
        <f t="shared" si="92"/>
        <v>228.3387086982739</v>
      </c>
    </row>
    <row r="1980" spans="1:6" x14ac:dyDescent="0.3">
      <c r="A1980" s="1">
        <v>45436.791666666664</v>
      </c>
      <c r="B1980">
        <v>8269.6911449822001</v>
      </c>
      <c r="C1980">
        <v>2.0511590000000002</v>
      </c>
      <c r="D1980">
        <f t="shared" si="91"/>
        <v>8.2696911449822004</v>
      </c>
      <c r="E1980">
        <f t="shared" si="90"/>
        <v>2159.1147368421057</v>
      </c>
      <c r="F1980">
        <f t="shared" si="92"/>
        <v>261.08771161933799</v>
      </c>
    </row>
    <row r="1981" spans="1:6" x14ac:dyDescent="0.3">
      <c r="A1981" s="1">
        <v>45436.833333333336</v>
      </c>
      <c r="B1981">
        <v>8572.5765261696706</v>
      </c>
      <c r="C1981">
        <v>1.9120820000000001</v>
      </c>
      <c r="D1981">
        <f t="shared" si="91"/>
        <v>8.5725765261696711</v>
      </c>
      <c r="E1981">
        <f t="shared" si="90"/>
        <v>2012.717894736842</v>
      </c>
      <c r="F1981">
        <f t="shared" si="92"/>
        <v>234.78564333518389</v>
      </c>
    </row>
    <row r="1982" spans="1:6" x14ac:dyDescent="0.3">
      <c r="A1982" s="1">
        <v>45436.875</v>
      </c>
      <c r="B1982">
        <v>7449.0176724807898</v>
      </c>
      <c r="C1982">
        <v>1.606622</v>
      </c>
      <c r="D1982">
        <f t="shared" si="91"/>
        <v>7.4490176724807897</v>
      </c>
      <c r="E1982">
        <f t="shared" si="90"/>
        <v>1691.181052631579</v>
      </c>
      <c r="F1982">
        <f t="shared" si="92"/>
        <v>227.03410395700607</v>
      </c>
    </row>
    <row r="1983" spans="1:6" x14ac:dyDescent="0.3">
      <c r="A1983" s="1">
        <v>45436.916666666664</v>
      </c>
      <c r="B1983">
        <v>6441.8043523709803</v>
      </c>
      <c r="C1983">
        <v>1.488863</v>
      </c>
      <c r="D1983">
        <f t="shared" si="91"/>
        <v>6.4418043523709807</v>
      </c>
      <c r="E1983">
        <f t="shared" si="90"/>
        <v>1567.2242105263158</v>
      </c>
      <c r="F1983">
        <f t="shared" si="92"/>
        <v>243.28963203445954</v>
      </c>
    </row>
    <row r="1984" spans="1:6" x14ac:dyDescent="0.3">
      <c r="A1984" s="1">
        <v>45436.958333333336</v>
      </c>
      <c r="B1984">
        <v>5883.1094065837997</v>
      </c>
      <c r="C1984">
        <v>1.32498</v>
      </c>
      <c r="D1984">
        <f t="shared" si="91"/>
        <v>5.8831094065837997</v>
      </c>
      <c r="E1984">
        <f t="shared" si="90"/>
        <v>1394.7157894736843</v>
      </c>
      <c r="F1984">
        <f t="shared" si="92"/>
        <v>237.0711970633854</v>
      </c>
    </row>
    <row r="1985" spans="1:6" x14ac:dyDescent="0.3">
      <c r="A1985" s="1">
        <v>45437</v>
      </c>
      <c r="B1985">
        <v>8064.6285157898601</v>
      </c>
      <c r="C1985">
        <v>1.6384970000000001</v>
      </c>
      <c r="D1985">
        <f t="shared" si="91"/>
        <v>8.0646285157898596</v>
      </c>
      <c r="E1985">
        <f t="shared" si="90"/>
        <v>1724.7336842105262</v>
      </c>
      <c r="F1985">
        <f t="shared" si="92"/>
        <v>213.8639964424454</v>
      </c>
    </row>
    <row r="1986" spans="1:6" x14ac:dyDescent="0.3">
      <c r="A1986" s="1">
        <v>45437.041666666664</v>
      </c>
      <c r="B1986">
        <v>5930.5429598299397</v>
      </c>
      <c r="C1986">
        <v>1.182636</v>
      </c>
      <c r="D1986">
        <f t="shared" si="91"/>
        <v>5.93054295982994</v>
      </c>
      <c r="E1986">
        <f t="shared" ref="E1986:E2049" si="93">C1986*1000000/950</f>
        <v>1244.8800000000001</v>
      </c>
      <c r="F1986">
        <f t="shared" si="92"/>
        <v>209.90995401805461</v>
      </c>
    </row>
    <row r="1987" spans="1:6" x14ac:dyDescent="0.3">
      <c r="A1987" s="1">
        <v>45437.083333333336</v>
      </c>
      <c r="B1987">
        <v>8215.2680417028805</v>
      </c>
      <c r="C1987">
        <v>1.9054230000000001</v>
      </c>
      <c r="D1987">
        <f t="shared" ref="D1987:D2050" si="94">B1987/1000</f>
        <v>8.2152680417028812</v>
      </c>
      <c r="E1987">
        <f t="shared" si="93"/>
        <v>2005.7084210526316</v>
      </c>
      <c r="F1987">
        <f t="shared" ref="F1987:F2050" si="95">E1987/D1987</f>
        <v>244.14400246846765</v>
      </c>
    </row>
    <row r="1988" spans="1:6" x14ac:dyDescent="0.3">
      <c r="A1988" s="1">
        <v>45437.125</v>
      </c>
      <c r="B1988">
        <v>7506.7132061517996</v>
      </c>
      <c r="C1988">
        <v>1.599979</v>
      </c>
      <c r="D1988">
        <f t="shared" si="94"/>
        <v>7.5067132061517992</v>
      </c>
      <c r="E1988">
        <f t="shared" si="93"/>
        <v>1684.1884210526316</v>
      </c>
      <c r="F1988">
        <f t="shared" si="95"/>
        <v>224.35763493301283</v>
      </c>
    </row>
    <row r="1989" spans="1:6" x14ac:dyDescent="0.3">
      <c r="A1989" s="1">
        <v>45437.166666666664</v>
      </c>
      <c r="B1989">
        <v>7531.6210153066304</v>
      </c>
      <c r="C1989">
        <v>1.0005919999999999</v>
      </c>
      <c r="D1989">
        <f t="shared" si="94"/>
        <v>7.5316210153066301</v>
      </c>
      <c r="E1989">
        <f t="shared" si="93"/>
        <v>1053.2547368421051</v>
      </c>
      <c r="F1989">
        <f t="shared" si="95"/>
        <v>139.84436215013463</v>
      </c>
    </row>
    <row r="1990" spans="1:6" x14ac:dyDescent="0.3">
      <c r="A1990" s="1">
        <v>45437.208333333336</v>
      </c>
      <c r="B1990">
        <v>8506.8017230790592</v>
      </c>
      <c r="C1990">
        <v>0.63675099999999996</v>
      </c>
      <c r="D1990">
        <f t="shared" si="94"/>
        <v>8.5068017230790591</v>
      </c>
      <c r="E1990">
        <f t="shared" si="93"/>
        <v>670.26421052631576</v>
      </c>
      <c r="F1990">
        <f t="shared" si="95"/>
        <v>78.791563779825808</v>
      </c>
    </row>
    <row r="1991" spans="1:6" x14ac:dyDescent="0.3">
      <c r="A1991" s="1">
        <v>45437.25</v>
      </c>
      <c r="B1991">
        <v>8178.8975956916101</v>
      </c>
      <c r="C1991">
        <v>0.56172900000000003</v>
      </c>
      <c r="D1991">
        <f t="shared" si="94"/>
        <v>8.1788975956916108</v>
      </c>
      <c r="E1991">
        <f t="shared" si="93"/>
        <v>591.29368421052629</v>
      </c>
      <c r="F1991">
        <f t="shared" si="95"/>
        <v>72.295034543775373</v>
      </c>
    </row>
    <row r="1992" spans="1:6" x14ac:dyDescent="0.3">
      <c r="A1992" s="1">
        <v>45437.291666666664</v>
      </c>
      <c r="B1992">
        <v>7269.1766443606903</v>
      </c>
      <c r="C1992">
        <v>0.53241799999999995</v>
      </c>
      <c r="D1992">
        <f t="shared" si="94"/>
        <v>7.26917664436069</v>
      </c>
      <c r="E1992">
        <f t="shared" si="93"/>
        <v>560.44000000000005</v>
      </c>
      <c r="F1992">
        <f t="shared" si="95"/>
        <v>77.098140190991288</v>
      </c>
    </row>
    <row r="1993" spans="1:6" x14ac:dyDescent="0.3">
      <c r="A1993" s="1">
        <v>45437.333333333336</v>
      </c>
      <c r="B1993">
        <v>86.765704081919296</v>
      </c>
      <c r="C1993">
        <v>7.5319999999999996E-3</v>
      </c>
      <c r="D1993">
        <f t="shared" si="94"/>
        <v>8.676570408191929E-2</v>
      </c>
      <c r="E1993">
        <f t="shared" si="93"/>
        <v>7.9284210526315793</v>
      </c>
      <c r="F1993">
        <f t="shared" si="95"/>
        <v>91.377360865371543</v>
      </c>
    </row>
    <row r="1994" spans="1:6" x14ac:dyDescent="0.3">
      <c r="A1994" s="1">
        <v>45437.375</v>
      </c>
      <c r="B1994">
        <v>1616.9028938894401</v>
      </c>
      <c r="C1994">
        <v>6.8190000000000004E-3</v>
      </c>
      <c r="D1994">
        <f t="shared" si="94"/>
        <v>1.6169028938894401</v>
      </c>
      <c r="E1994">
        <f t="shared" si="93"/>
        <v>7.1778947368421049</v>
      </c>
      <c r="F1994">
        <f t="shared" si="95"/>
        <v>4.4392862205693548</v>
      </c>
    </row>
    <row r="1995" spans="1:6" x14ac:dyDescent="0.3">
      <c r="A1995" s="1">
        <v>45437.416666666664</v>
      </c>
      <c r="B1995">
        <v>4253.1966434933902</v>
      </c>
      <c r="C1995">
        <v>0</v>
      </c>
      <c r="D1995">
        <f t="shared" si="94"/>
        <v>4.2531966434933901</v>
      </c>
      <c r="E1995">
        <f t="shared" si="93"/>
        <v>0</v>
      </c>
      <c r="F1995">
        <f t="shared" si="95"/>
        <v>0</v>
      </c>
    </row>
    <row r="1996" spans="1:6" x14ac:dyDescent="0.3">
      <c r="A1996" s="1">
        <v>45437.458333333336</v>
      </c>
      <c r="B1996">
        <v>5004.6679988422202</v>
      </c>
      <c r="C1996">
        <v>0</v>
      </c>
      <c r="D1996">
        <f t="shared" si="94"/>
        <v>5.00466799884222</v>
      </c>
      <c r="E1996">
        <f t="shared" si="93"/>
        <v>0</v>
      </c>
      <c r="F1996">
        <f t="shared" si="95"/>
        <v>0</v>
      </c>
    </row>
    <row r="1997" spans="1:6" x14ac:dyDescent="0.3">
      <c r="A1997" s="1">
        <v>45437.5</v>
      </c>
      <c r="B1997">
        <v>4297.0459622853696</v>
      </c>
      <c r="C1997">
        <v>0</v>
      </c>
      <c r="D1997">
        <f t="shared" si="94"/>
        <v>4.2970459622853694</v>
      </c>
      <c r="E1997">
        <f t="shared" si="93"/>
        <v>0</v>
      </c>
      <c r="F1997">
        <f t="shared" si="95"/>
        <v>0</v>
      </c>
    </row>
    <row r="1998" spans="1:6" x14ac:dyDescent="0.3">
      <c r="A1998" s="1">
        <v>45437.541666666664</v>
      </c>
      <c r="B1998">
        <v>5187.7900944122503</v>
      </c>
      <c r="C1998">
        <v>0</v>
      </c>
      <c r="D1998">
        <f t="shared" si="94"/>
        <v>5.1877900944122501</v>
      </c>
      <c r="E1998">
        <f t="shared" si="93"/>
        <v>0</v>
      </c>
      <c r="F1998">
        <f t="shared" si="95"/>
        <v>0</v>
      </c>
    </row>
    <row r="1999" spans="1:6" x14ac:dyDescent="0.3">
      <c r="A1999" s="1">
        <v>45437.583333333336</v>
      </c>
      <c r="B1999">
        <v>3725.75771103324</v>
      </c>
      <c r="C1999">
        <v>0</v>
      </c>
      <c r="D1999">
        <f t="shared" si="94"/>
        <v>3.72575771103324</v>
      </c>
      <c r="E1999">
        <f t="shared" si="93"/>
        <v>0</v>
      </c>
      <c r="F1999">
        <f t="shared" si="95"/>
        <v>0</v>
      </c>
    </row>
    <row r="2000" spans="1:6" x14ac:dyDescent="0.3">
      <c r="A2000" s="1">
        <v>45437.625</v>
      </c>
      <c r="B2000">
        <v>3540.9963460167301</v>
      </c>
      <c r="C2000">
        <v>0</v>
      </c>
      <c r="D2000">
        <f t="shared" si="94"/>
        <v>3.5409963460167302</v>
      </c>
      <c r="E2000">
        <f t="shared" si="93"/>
        <v>0</v>
      </c>
      <c r="F2000">
        <f t="shared" si="95"/>
        <v>0</v>
      </c>
    </row>
    <row r="2001" spans="1:6" x14ac:dyDescent="0.3">
      <c r="A2001" s="1">
        <v>45437.666666666664</v>
      </c>
      <c r="B2001">
        <v>4534.68331762668</v>
      </c>
      <c r="C2001">
        <v>0</v>
      </c>
      <c r="D2001">
        <f t="shared" si="94"/>
        <v>4.5346833176266799</v>
      </c>
      <c r="E2001">
        <f t="shared" si="93"/>
        <v>0</v>
      </c>
      <c r="F2001">
        <f t="shared" si="95"/>
        <v>0</v>
      </c>
    </row>
    <row r="2002" spans="1:6" x14ac:dyDescent="0.3">
      <c r="A2002" s="1">
        <v>45437.708333333336</v>
      </c>
      <c r="B2002">
        <v>3508.4924764474699</v>
      </c>
      <c r="C2002">
        <v>0</v>
      </c>
      <c r="D2002">
        <f t="shared" si="94"/>
        <v>3.5084924764474699</v>
      </c>
      <c r="E2002">
        <f t="shared" si="93"/>
        <v>0</v>
      </c>
      <c r="F2002">
        <f t="shared" si="95"/>
        <v>0</v>
      </c>
    </row>
    <row r="2003" spans="1:6" x14ac:dyDescent="0.3">
      <c r="A2003" s="1">
        <v>45437.75</v>
      </c>
      <c r="B2003">
        <v>7366.8164716251804</v>
      </c>
      <c r="C2003">
        <v>1.1631069999999999</v>
      </c>
      <c r="D2003">
        <f t="shared" si="94"/>
        <v>7.3668164716251807</v>
      </c>
      <c r="E2003">
        <f t="shared" si="93"/>
        <v>1224.3231578947368</v>
      </c>
      <c r="F2003">
        <f t="shared" si="95"/>
        <v>166.19433409403791</v>
      </c>
    </row>
    <row r="2004" spans="1:6" x14ac:dyDescent="0.3">
      <c r="A2004" s="1">
        <v>45437.791666666664</v>
      </c>
      <c r="B2004">
        <v>6723.99153110727</v>
      </c>
      <c r="C2004">
        <v>1.726637</v>
      </c>
      <c r="D2004">
        <f t="shared" si="94"/>
        <v>6.72399153110727</v>
      </c>
      <c r="E2004">
        <f t="shared" si="93"/>
        <v>1817.5126315789473</v>
      </c>
      <c r="F2004">
        <f t="shared" si="95"/>
        <v>270.30263544660494</v>
      </c>
    </row>
    <row r="2005" spans="1:6" x14ac:dyDescent="0.3">
      <c r="A2005" s="1">
        <v>45437.833333333336</v>
      </c>
      <c r="B2005">
        <v>7801.8731335898201</v>
      </c>
      <c r="C2005">
        <v>1.893788</v>
      </c>
      <c r="D2005">
        <f t="shared" si="94"/>
        <v>7.8018731335898197</v>
      </c>
      <c r="E2005">
        <f t="shared" si="93"/>
        <v>1993.4610526315789</v>
      </c>
      <c r="F2005">
        <f t="shared" si="95"/>
        <v>255.5105701538551</v>
      </c>
    </row>
    <row r="2006" spans="1:6" x14ac:dyDescent="0.3">
      <c r="A2006" s="1">
        <v>45437.875</v>
      </c>
      <c r="B2006">
        <v>6415.2748096804498</v>
      </c>
      <c r="C2006">
        <v>1.5176190000000001</v>
      </c>
      <c r="D2006">
        <f t="shared" si="94"/>
        <v>6.4152748096804499</v>
      </c>
      <c r="E2006">
        <f t="shared" si="93"/>
        <v>1597.4936842105262</v>
      </c>
      <c r="F2006">
        <f t="shared" si="95"/>
        <v>249.01406901540025</v>
      </c>
    </row>
    <row r="2007" spans="1:6" x14ac:dyDescent="0.3">
      <c r="A2007" s="1">
        <v>45437.916666666664</v>
      </c>
      <c r="B2007">
        <v>8199.2853345083804</v>
      </c>
      <c r="C2007">
        <v>1.9396500000000001</v>
      </c>
      <c r="D2007">
        <f t="shared" si="94"/>
        <v>8.1992853345083798</v>
      </c>
      <c r="E2007">
        <f t="shared" si="93"/>
        <v>2041.7368421052631</v>
      </c>
      <c r="F2007">
        <f t="shared" si="95"/>
        <v>249.01400046564953</v>
      </c>
    </row>
    <row r="2008" spans="1:6" x14ac:dyDescent="0.3">
      <c r="A2008" s="1">
        <v>45437.958333333336</v>
      </c>
      <c r="B2008">
        <v>8296.6534836987194</v>
      </c>
      <c r="C2008">
        <v>1.9776910000000001</v>
      </c>
      <c r="D2008">
        <f t="shared" si="94"/>
        <v>8.2966534836987194</v>
      </c>
      <c r="E2008">
        <f t="shared" si="93"/>
        <v>2081.7800000000002</v>
      </c>
      <c r="F2008">
        <f t="shared" si="95"/>
        <v>250.91803630105628</v>
      </c>
    </row>
    <row r="2009" spans="1:6" x14ac:dyDescent="0.3">
      <c r="A2009" s="1">
        <v>45438</v>
      </c>
      <c r="B2009">
        <v>8189.3619570481997</v>
      </c>
      <c r="C2009">
        <v>1.8212550000000001</v>
      </c>
      <c r="D2009">
        <f t="shared" si="94"/>
        <v>8.1893619570481988</v>
      </c>
      <c r="E2009">
        <f t="shared" si="93"/>
        <v>1917.1105263157895</v>
      </c>
      <c r="F2009">
        <f t="shared" si="95"/>
        <v>234.09766674995024</v>
      </c>
    </row>
    <row r="2010" spans="1:6" x14ac:dyDescent="0.3">
      <c r="A2010" s="1">
        <v>45438.041666666664</v>
      </c>
      <c r="B2010">
        <v>7937.9347639482403</v>
      </c>
      <c r="C2010">
        <v>1.4408730000000001</v>
      </c>
      <c r="D2010">
        <f t="shared" si="94"/>
        <v>7.93793476394824</v>
      </c>
      <c r="E2010">
        <f t="shared" si="93"/>
        <v>1516.7084210526316</v>
      </c>
      <c r="F2010">
        <f t="shared" si="95"/>
        <v>191.0709102751857</v>
      </c>
    </row>
    <row r="2011" spans="1:6" x14ac:dyDescent="0.3">
      <c r="A2011" s="1">
        <v>45438.083333333336</v>
      </c>
      <c r="B2011">
        <v>8487.3884831212599</v>
      </c>
      <c r="C2011">
        <v>1.134819</v>
      </c>
      <c r="D2011">
        <f t="shared" si="94"/>
        <v>8.4873884831212596</v>
      </c>
      <c r="E2011">
        <f t="shared" si="93"/>
        <v>1194.5463157894737</v>
      </c>
      <c r="F2011">
        <f t="shared" si="95"/>
        <v>140.74368319124898</v>
      </c>
    </row>
    <row r="2012" spans="1:6" x14ac:dyDescent="0.3">
      <c r="A2012" s="1">
        <v>45438.125</v>
      </c>
      <c r="B2012">
        <v>7884.6752528336301</v>
      </c>
      <c r="C2012">
        <v>0.647733</v>
      </c>
      <c r="D2012">
        <f t="shared" si="94"/>
        <v>7.8846752528336301</v>
      </c>
      <c r="E2012">
        <f t="shared" si="93"/>
        <v>681.82421052631582</v>
      </c>
      <c r="F2012">
        <f t="shared" si="95"/>
        <v>86.47460911992269</v>
      </c>
    </row>
    <row r="2013" spans="1:6" x14ac:dyDescent="0.3">
      <c r="A2013" s="1">
        <v>45438.166666666664</v>
      </c>
      <c r="B2013">
        <v>7834.2720446332496</v>
      </c>
      <c r="C2013">
        <v>0.601935</v>
      </c>
      <c r="D2013">
        <f t="shared" si="94"/>
        <v>7.8342720446332494</v>
      </c>
      <c r="E2013">
        <f t="shared" si="93"/>
        <v>633.61578947368423</v>
      </c>
      <c r="F2013">
        <f t="shared" si="95"/>
        <v>80.877430074404074</v>
      </c>
    </row>
    <row r="2014" spans="1:6" x14ac:dyDescent="0.3">
      <c r="A2014" s="1">
        <v>45438.208333333336</v>
      </c>
      <c r="B2014">
        <v>7966.7824348880604</v>
      </c>
      <c r="C2014">
        <v>0.601109</v>
      </c>
      <c r="D2014">
        <f t="shared" si="94"/>
        <v>7.96678243488806</v>
      </c>
      <c r="E2014">
        <f t="shared" si="93"/>
        <v>632.74631578947367</v>
      </c>
      <c r="F2014">
        <f t="shared" si="95"/>
        <v>79.42306959689985</v>
      </c>
    </row>
    <row r="2015" spans="1:6" x14ac:dyDescent="0.3">
      <c r="A2015" s="1">
        <v>45438.25</v>
      </c>
      <c r="B2015">
        <v>8363.0593700947502</v>
      </c>
      <c r="C2015">
        <v>0.65905899999999995</v>
      </c>
      <c r="D2015">
        <f t="shared" si="94"/>
        <v>8.3630593700947493</v>
      </c>
      <c r="E2015">
        <f t="shared" si="93"/>
        <v>693.74631578947367</v>
      </c>
      <c r="F2015">
        <f t="shared" si="95"/>
        <v>82.95365189803907</v>
      </c>
    </row>
    <row r="2016" spans="1:6" x14ac:dyDescent="0.3">
      <c r="A2016" s="1">
        <v>45438.291666666664</v>
      </c>
      <c r="B2016">
        <v>7969.7982150144398</v>
      </c>
      <c r="C2016">
        <v>0.67624099999999998</v>
      </c>
      <c r="D2016">
        <f t="shared" si="94"/>
        <v>7.96979821501444</v>
      </c>
      <c r="E2016">
        <f t="shared" si="93"/>
        <v>711.83263157894737</v>
      </c>
      <c r="F2016">
        <f t="shared" si="95"/>
        <v>89.316267786794612</v>
      </c>
    </row>
    <row r="2017" spans="1:6" x14ac:dyDescent="0.3">
      <c r="A2017" s="1">
        <v>45438.333333333336</v>
      </c>
      <c r="B2017">
        <v>96.579398472184394</v>
      </c>
      <c r="C2017">
        <v>8.5439999999999995E-3</v>
      </c>
      <c r="D2017">
        <f t="shared" si="94"/>
        <v>9.65793984721844E-2</v>
      </c>
      <c r="E2017">
        <f t="shared" si="93"/>
        <v>8.9936842105263164</v>
      </c>
      <c r="F2017">
        <f t="shared" si="95"/>
        <v>93.12218084601723</v>
      </c>
    </row>
    <row r="2018" spans="1:6" x14ac:dyDescent="0.3">
      <c r="A2018" s="1">
        <v>45438.375</v>
      </c>
      <c r="B2018">
        <v>4557.3448577339304</v>
      </c>
      <c r="C2018">
        <v>2.1788999999999999E-2</v>
      </c>
      <c r="D2018">
        <f t="shared" si="94"/>
        <v>4.5573448577339306</v>
      </c>
      <c r="E2018">
        <f t="shared" si="93"/>
        <v>22.93578947368421</v>
      </c>
      <c r="F2018">
        <f t="shared" si="95"/>
        <v>5.0327087788323919</v>
      </c>
    </row>
    <row r="2019" spans="1:6" x14ac:dyDescent="0.3">
      <c r="A2019" s="1">
        <v>45438.416666666664</v>
      </c>
      <c r="B2019">
        <v>1982.97448444105</v>
      </c>
      <c r="C2019">
        <v>0</v>
      </c>
      <c r="D2019">
        <f t="shared" si="94"/>
        <v>1.98297448444105</v>
      </c>
      <c r="E2019">
        <f t="shared" si="93"/>
        <v>0</v>
      </c>
      <c r="F2019">
        <f t="shared" si="95"/>
        <v>0</v>
      </c>
    </row>
    <row r="2020" spans="1:6" x14ac:dyDescent="0.3">
      <c r="A2020" s="1">
        <v>45438.458333333336</v>
      </c>
      <c r="B2020">
        <v>2288.5847812073698</v>
      </c>
      <c r="C2020">
        <v>0</v>
      </c>
      <c r="D2020">
        <f t="shared" si="94"/>
        <v>2.2885847812073696</v>
      </c>
      <c r="E2020">
        <f t="shared" si="93"/>
        <v>0</v>
      </c>
      <c r="F2020">
        <f t="shared" si="95"/>
        <v>0</v>
      </c>
    </row>
    <row r="2021" spans="1:6" x14ac:dyDescent="0.3">
      <c r="A2021" s="1">
        <v>45438.5</v>
      </c>
      <c r="B2021">
        <v>2893.6980018544</v>
      </c>
      <c r="C2021">
        <v>0</v>
      </c>
      <c r="D2021">
        <f t="shared" si="94"/>
        <v>2.8936980018543998</v>
      </c>
      <c r="E2021">
        <f t="shared" si="93"/>
        <v>0</v>
      </c>
      <c r="F2021">
        <f t="shared" si="95"/>
        <v>0</v>
      </c>
    </row>
    <row r="2022" spans="1:6" x14ac:dyDescent="0.3">
      <c r="A2022" s="1">
        <v>45438.541666666664</v>
      </c>
      <c r="B2022">
        <v>5228.3028044985404</v>
      </c>
      <c r="C2022">
        <v>0</v>
      </c>
      <c r="D2022">
        <f t="shared" si="94"/>
        <v>5.22830280449854</v>
      </c>
      <c r="E2022">
        <f t="shared" si="93"/>
        <v>0</v>
      </c>
      <c r="F2022">
        <f t="shared" si="95"/>
        <v>0</v>
      </c>
    </row>
    <row r="2023" spans="1:6" x14ac:dyDescent="0.3">
      <c r="A2023" s="1">
        <v>45438.583333333336</v>
      </c>
      <c r="B2023">
        <v>3287.2346161331202</v>
      </c>
      <c r="C2023">
        <v>0</v>
      </c>
      <c r="D2023">
        <f t="shared" si="94"/>
        <v>3.2872346161331203</v>
      </c>
      <c r="E2023">
        <f t="shared" si="93"/>
        <v>0</v>
      </c>
      <c r="F2023">
        <f t="shared" si="95"/>
        <v>0</v>
      </c>
    </row>
    <row r="2024" spans="1:6" x14ac:dyDescent="0.3">
      <c r="A2024" s="1">
        <v>45438.625</v>
      </c>
      <c r="B2024">
        <v>4556.7455705255497</v>
      </c>
      <c r="C2024">
        <v>0</v>
      </c>
      <c r="D2024">
        <f t="shared" si="94"/>
        <v>4.5567455705255497</v>
      </c>
      <c r="E2024">
        <f t="shared" si="93"/>
        <v>0</v>
      </c>
      <c r="F2024">
        <f t="shared" si="95"/>
        <v>0</v>
      </c>
    </row>
    <row r="2025" spans="1:6" x14ac:dyDescent="0.3">
      <c r="A2025" s="1">
        <v>45438.666666666664</v>
      </c>
      <c r="B2025">
        <v>3424.1575892144501</v>
      </c>
      <c r="C2025">
        <v>0</v>
      </c>
      <c r="D2025">
        <f t="shared" si="94"/>
        <v>3.4241575892144502</v>
      </c>
      <c r="E2025">
        <f t="shared" si="93"/>
        <v>0</v>
      </c>
      <c r="F2025">
        <f t="shared" si="95"/>
        <v>0</v>
      </c>
    </row>
    <row r="2026" spans="1:6" x14ac:dyDescent="0.3">
      <c r="A2026" s="1">
        <v>45438.708333333336</v>
      </c>
      <c r="B2026">
        <v>3053.20070533544</v>
      </c>
      <c r="C2026">
        <v>6.1050000000000002E-3</v>
      </c>
      <c r="D2026">
        <f t="shared" si="94"/>
        <v>3.0532007053354402</v>
      </c>
      <c r="E2026">
        <f t="shared" si="93"/>
        <v>6.4263157894736844</v>
      </c>
      <c r="F2026">
        <f t="shared" si="95"/>
        <v>2.1047800029142389</v>
      </c>
    </row>
    <row r="2027" spans="1:6" x14ac:dyDescent="0.3">
      <c r="A2027" s="1">
        <v>45438.75</v>
      </c>
      <c r="B2027">
        <v>7504.4591271443596</v>
      </c>
      <c r="C2027">
        <v>0.68757500000000005</v>
      </c>
      <c r="D2027">
        <f t="shared" si="94"/>
        <v>7.5044591271443597</v>
      </c>
      <c r="E2027">
        <f t="shared" si="93"/>
        <v>723.76315789473688</v>
      </c>
      <c r="F2027">
        <f t="shared" si="95"/>
        <v>96.444413332443247</v>
      </c>
    </row>
    <row r="2028" spans="1:6" x14ac:dyDescent="0.3">
      <c r="A2028" s="1">
        <v>45438.791666666664</v>
      </c>
      <c r="B2028">
        <v>8451.3392625186807</v>
      </c>
      <c r="C2028">
        <v>0.98965199999999998</v>
      </c>
      <c r="D2028">
        <f t="shared" si="94"/>
        <v>8.4513392625186814</v>
      </c>
      <c r="E2028">
        <f t="shared" si="93"/>
        <v>1041.7389473684211</v>
      </c>
      <c r="F2028">
        <f t="shared" si="95"/>
        <v>123.26317936241036</v>
      </c>
    </row>
    <row r="2029" spans="1:6" x14ac:dyDescent="0.3">
      <c r="A2029" s="1">
        <v>45438.833333333336</v>
      </c>
      <c r="B2029">
        <v>8359.4022711735306</v>
      </c>
      <c r="C2029">
        <v>1.2847930000000001</v>
      </c>
      <c r="D2029">
        <f t="shared" si="94"/>
        <v>8.359402271173531</v>
      </c>
      <c r="E2029">
        <f t="shared" si="93"/>
        <v>1352.4136842105263</v>
      </c>
      <c r="F2029">
        <f t="shared" si="95"/>
        <v>161.78353910233204</v>
      </c>
    </row>
    <row r="2030" spans="1:6" x14ac:dyDescent="0.3">
      <c r="A2030" s="1">
        <v>45438.875</v>
      </c>
      <c r="B2030">
        <v>7927.5087939024897</v>
      </c>
      <c r="C2030">
        <v>1.377948</v>
      </c>
      <c r="D2030">
        <f t="shared" si="94"/>
        <v>7.92750879390249</v>
      </c>
      <c r="E2030">
        <f t="shared" si="93"/>
        <v>1450.4715789473685</v>
      </c>
      <c r="F2030">
        <f t="shared" si="95"/>
        <v>182.96688362717566</v>
      </c>
    </row>
    <row r="2031" spans="1:6" x14ac:dyDescent="0.3">
      <c r="A2031" s="1">
        <v>45438.916666666664</v>
      </c>
      <c r="B2031">
        <v>8439.8749841385106</v>
      </c>
      <c r="C2031">
        <v>1.1902980000000001</v>
      </c>
      <c r="D2031">
        <f t="shared" si="94"/>
        <v>8.4398749841385108</v>
      </c>
      <c r="E2031">
        <f t="shared" si="93"/>
        <v>1252.9452631578947</v>
      </c>
      <c r="F2031">
        <f t="shared" si="95"/>
        <v>148.45542919920246</v>
      </c>
    </row>
    <row r="2032" spans="1:6" x14ac:dyDescent="0.3">
      <c r="A2032" s="1">
        <v>45438.958333333336</v>
      </c>
      <c r="B2032">
        <v>7778.9908341609898</v>
      </c>
      <c r="C2032">
        <v>1.1601630000000001</v>
      </c>
      <c r="D2032">
        <f t="shared" si="94"/>
        <v>7.7789908341609895</v>
      </c>
      <c r="E2032">
        <f t="shared" si="93"/>
        <v>1221.2242105263158</v>
      </c>
      <c r="F2032">
        <f t="shared" si="95"/>
        <v>156.99005649465226</v>
      </c>
    </row>
    <row r="2033" spans="1:6" x14ac:dyDescent="0.3">
      <c r="A2033" s="1">
        <v>45439</v>
      </c>
      <c r="B2033">
        <v>8569.5604055368804</v>
      </c>
      <c r="C2033">
        <v>0.86998699999999995</v>
      </c>
      <c r="D2033">
        <f t="shared" si="94"/>
        <v>8.5695604055368797</v>
      </c>
      <c r="E2033">
        <f t="shared" si="93"/>
        <v>915.7757894736842</v>
      </c>
      <c r="F2033">
        <f t="shared" si="95"/>
        <v>106.86380002432706</v>
      </c>
    </row>
    <row r="2034" spans="1:6" x14ac:dyDescent="0.3">
      <c r="A2034" s="1">
        <v>45439.041666666664</v>
      </c>
      <c r="B2034">
        <v>7026.87032592583</v>
      </c>
      <c r="C2034">
        <v>0.73093699999999995</v>
      </c>
      <c r="D2034">
        <f t="shared" si="94"/>
        <v>7.0268703259258301</v>
      </c>
      <c r="E2034">
        <f t="shared" si="93"/>
        <v>769.40736842105264</v>
      </c>
      <c r="F2034">
        <f t="shared" si="95"/>
        <v>109.49502875872109</v>
      </c>
    </row>
    <row r="2035" spans="1:6" x14ac:dyDescent="0.3">
      <c r="A2035" s="1">
        <v>45439.083333333336</v>
      </c>
      <c r="B2035">
        <v>8824.7753353945809</v>
      </c>
      <c r="C2035">
        <v>0.91795499999999997</v>
      </c>
      <c r="D2035">
        <f t="shared" si="94"/>
        <v>8.8247753353945804</v>
      </c>
      <c r="E2035">
        <f t="shared" si="93"/>
        <v>966.26842105263154</v>
      </c>
      <c r="F2035">
        <f t="shared" si="95"/>
        <v>109.4949598520773</v>
      </c>
    </row>
    <row r="2036" spans="1:6" x14ac:dyDescent="0.3">
      <c r="A2036" s="1">
        <v>45439.125</v>
      </c>
      <c r="B2036">
        <v>9356.1388194032206</v>
      </c>
      <c r="C2036">
        <v>0.97322799999999998</v>
      </c>
      <c r="D2036">
        <f t="shared" si="94"/>
        <v>9.3561388194032205</v>
      </c>
      <c r="E2036">
        <f t="shared" si="93"/>
        <v>1024.4505263157894</v>
      </c>
      <c r="F2036">
        <f t="shared" si="95"/>
        <v>109.49501135994622</v>
      </c>
    </row>
    <row r="2037" spans="1:6" x14ac:dyDescent="0.3">
      <c r="A2037" s="1">
        <v>45439.166666666664</v>
      </c>
      <c r="B2037">
        <v>8619.0093266834592</v>
      </c>
      <c r="C2037">
        <v>0.89655099999999999</v>
      </c>
      <c r="D2037">
        <f t="shared" si="94"/>
        <v>8.6190093266834591</v>
      </c>
      <c r="E2037">
        <f t="shared" si="93"/>
        <v>943.73789473684212</v>
      </c>
      <c r="F2037">
        <f t="shared" si="95"/>
        <v>109.4949383353303</v>
      </c>
    </row>
    <row r="2038" spans="1:6" x14ac:dyDescent="0.3">
      <c r="A2038" s="1">
        <v>45439.208333333336</v>
      </c>
      <c r="B2038">
        <v>8983.0714243243001</v>
      </c>
      <c r="C2038">
        <v>0.77054599999999995</v>
      </c>
      <c r="D2038">
        <f t="shared" si="94"/>
        <v>8.9830714243243008</v>
      </c>
      <c r="E2038">
        <f t="shared" si="93"/>
        <v>811.10105263157891</v>
      </c>
      <c r="F2038">
        <f t="shared" si="95"/>
        <v>90.292174504511323</v>
      </c>
    </row>
    <row r="2039" spans="1:6" x14ac:dyDescent="0.3">
      <c r="A2039" s="1">
        <v>45439.25</v>
      </c>
      <c r="B2039">
        <v>9339.5944456382695</v>
      </c>
      <c r="C2039">
        <v>0.867174</v>
      </c>
      <c r="D2039">
        <f t="shared" si="94"/>
        <v>9.3395944456382693</v>
      </c>
      <c r="E2039">
        <f t="shared" si="93"/>
        <v>912.81473684210528</v>
      </c>
      <c r="F2039">
        <f t="shared" si="95"/>
        <v>97.736014358568156</v>
      </c>
    </row>
    <row r="2040" spans="1:6" x14ac:dyDescent="0.3">
      <c r="A2040" s="1">
        <v>45439.291666666664</v>
      </c>
      <c r="B2040">
        <v>8722.76857928563</v>
      </c>
      <c r="C2040">
        <v>1.054578</v>
      </c>
      <c r="D2040">
        <f t="shared" si="94"/>
        <v>8.7227685792856295</v>
      </c>
      <c r="E2040">
        <f t="shared" si="93"/>
        <v>1110.0821052631579</v>
      </c>
      <c r="F2040">
        <f t="shared" si="95"/>
        <v>127.26258815341293</v>
      </c>
    </row>
    <row r="2041" spans="1:6" x14ac:dyDescent="0.3">
      <c r="A2041" s="1">
        <v>45439.333333333336</v>
      </c>
      <c r="B2041">
        <v>95.163663748719699</v>
      </c>
      <c r="C2041">
        <v>1.7316999999999999E-2</v>
      </c>
      <c r="D2041">
        <f t="shared" si="94"/>
        <v>9.5163663748719693E-2</v>
      </c>
      <c r="E2041">
        <f t="shared" si="93"/>
        <v>18.228421052631578</v>
      </c>
      <c r="F2041">
        <f t="shared" si="95"/>
        <v>191.54812177853776</v>
      </c>
    </row>
    <row r="2042" spans="1:6" x14ac:dyDescent="0.3">
      <c r="A2042" s="1">
        <v>45439.375</v>
      </c>
      <c r="B2042">
        <v>2815.6364652949601</v>
      </c>
      <c r="C2042">
        <v>8.4506999999999999E-2</v>
      </c>
      <c r="D2042">
        <f t="shared" si="94"/>
        <v>2.8156364652949599</v>
      </c>
      <c r="E2042">
        <f t="shared" si="93"/>
        <v>88.954736842105262</v>
      </c>
      <c r="F2042">
        <f t="shared" si="95"/>
        <v>31.593118621152165</v>
      </c>
    </row>
    <row r="2043" spans="1:6" x14ac:dyDescent="0.3">
      <c r="A2043" s="1">
        <v>45439.416666666664</v>
      </c>
      <c r="B2043">
        <v>4754.6560086487798</v>
      </c>
      <c r="C2043">
        <v>0</v>
      </c>
      <c r="D2043">
        <f t="shared" si="94"/>
        <v>4.7546560086487801</v>
      </c>
      <c r="E2043">
        <f t="shared" si="93"/>
        <v>0</v>
      </c>
      <c r="F2043">
        <f t="shared" si="95"/>
        <v>0</v>
      </c>
    </row>
    <row r="2044" spans="1:6" x14ac:dyDescent="0.3">
      <c r="A2044" s="1">
        <v>45439.458333333336</v>
      </c>
      <c r="B2044">
        <v>2748.9090953833502</v>
      </c>
      <c r="C2044">
        <v>0</v>
      </c>
      <c r="D2044">
        <f t="shared" si="94"/>
        <v>2.7489090953833504</v>
      </c>
      <c r="E2044">
        <f t="shared" si="93"/>
        <v>0</v>
      </c>
      <c r="F2044">
        <f t="shared" si="95"/>
        <v>0</v>
      </c>
    </row>
    <row r="2045" spans="1:6" x14ac:dyDescent="0.3">
      <c r="A2045" s="1">
        <v>45439.5</v>
      </c>
      <c r="B2045">
        <v>2540.4685636096901</v>
      </c>
      <c r="C2045">
        <v>0</v>
      </c>
      <c r="D2045">
        <f t="shared" si="94"/>
        <v>2.5404685636096902</v>
      </c>
      <c r="E2045">
        <f t="shared" si="93"/>
        <v>0</v>
      </c>
      <c r="F2045">
        <f t="shared" si="95"/>
        <v>0</v>
      </c>
    </row>
    <row r="2046" spans="1:6" x14ac:dyDescent="0.3">
      <c r="A2046" s="1">
        <v>45439.541666666664</v>
      </c>
      <c r="B2046">
        <v>2493.3528958136299</v>
      </c>
      <c r="C2046">
        <v>0</v>
      </c>
      <c r="D2046">
        <f t="shared" si="94"/>
        <v>2.4933528958136297</v>
      </c>
      <c r="E2046">
        <f t="shared" si="93"/>
        <v>0</v>
      </c>
      <c r="F2046">
        <f t="shared" si="95"/>
        <v>0</v>
      </c>
    </row>
    <row r="2047" spans="1:6" x14ac:dyDescent="0.3">
      <c r="A2047" s="1">
        <v>45439.583333333336</v>
      </c>
      <c r="B2047">
        <v>2922.34293372712</v>
      </c>
      <c r="C2047">
        <v>0</v>
      </c>
      <c r="D2047">
        <f t="shared" si="94"/>
        <v>2.9223429337271201</v>
      </c>
      <c r="E2047">
        <f t="shared" si="93"/>
        <v>0</v>
      </c>
      <c r="F2047">
        <f t="shared" si="95"/>
        <v>0</v>
      </c>
    </row>
    <row r="2048" spans="1:6" x14ac:dyDescent="0.3">
      <c r="A2048" s="1">
        <v>45439.625</v>
      </c>
      <c r="B2048">
        <v>4297.2637933488004</v>
      </c>
      <c r="C2048">
        <v>0</v>
      </c>
      <c r="D2048">
        <f t="shared" si="94"/>
        <v>4.2972637933488</v>
      </c>
      <c r="E2048">
        <f t="shared" si="93"/>
        <v>0</v>
      </c>
      <c r="F2048">
        <f t="shared" si="95"/>
        <v>0</v>
      </c>
    </row>
    <row r="2049" spans="1:6" x14ac:dyDescent="0.3">
      <c r="A2049" s="1">
        <v>45439.666666666664</v>
      </c>
      <c r="B2049">
        <v>4646.3276470692899</v>
      </c>
      <c r="C2049">
        <v>0</v>
      </c>
      <c r="D2049">
        <f t="shared" si="94"/>
        <v>4.64632764706929</v>
      </c>
      <c r="E2049">
        <f t="shared" si="93"/>
        <v>0</v>
      </c>
      <c r="F2049">
        <f t="shared" si="95"/>
        <v>0</v>
      </c>
    </row>
    <row r="2050" spans="1:6" x14ac:dyDescent="0.3">
      <c r="A2050" s="1">
        <v>45439.708333333336</v>
      </c>
      <c r="B2050">
        <v>3554.2482155350699</v>
      </c>
      <c r="C2050">
        <v>0</v>
      </c>
      <c r="D2050">
        <f t="shared" si="94"/>
        <v>3.5542482155350701</v>
      </c>
      <c r="E2050">
        <f t="shared" ref="E2050:E2113" si="96">C2050*1000000/950</f>
        <v>0</v>
      </c>
      <c r="F2050">
        <f t="shared" si="95"/>
        <v>0</v>
      </c>
    </row>
    <row r="2051" spans="1:6" x14ac:dyDescent="0.3">
      <c r="A2051" s="1">
        <v>45439.75</v>
      </c>
      <c r="B2051">
        <v>732.513197908047</v>
      </c>
      <c r="C2051">
        <v>0.16367100000000001</v>
      </c>
      <c r="D2051">
        <f t="shared" ref="D2051:D2114" si="97">B2051/1000</f>
        <v>0.73251319790804703</v>
      </c>
      <c r="E2051">
        <f t="shared" si="96"/>
        <v>172.28526315789475</v>
      </c>
      <c r="F2051">
        <f t="shared" ref="F2051:F2114" si="98">E2051/D2051</f>
        <v>235.19748674824811</v>
      </c>
    </row>
    <row r="2052" spans="1:6" x14ac:dyDescent="0.3">
      <c r="A2052" s="1">
        <v>45439.791666666664</v>
      </c>
      <c r="B2052">
        <v>7980.1675819841603</v>
      </c>
      <c r="C2052">
        <v>1.9906710000000001</v>
      </c>
      <c r="D2052">
        <f t="shared" si="97"/>
        <v>7.9801675819841602</v>
      </c>
      <c r="E2052">
        <f t="shared" si="96"/>
        <v>2095.4431578947369</v>
      </c>
      <c r="F2052">
        <f t="shared" si="98"/>
        <v>262.58134761798243</v>
      </c>
    </row>
    <row r="2053" spans="1:6" x14ac:dyDescent="0.3">
      <c r="A2053" s="1">
        <v>45439.833333333336</v>
      </c>
      <c r="B2053">
        <v>8818.3863207650393</v>
      </c>
      <c r="C2053">
        <v>2.1997659999999999</v>
      </c>
      <c r="D2053">
        <f t="shared" si="97"/>
        <v>8.8183863207650397</v>
      </c>
      <c r="E2053">
        <f t="shared" si="96"/>
        <v>2315.5431578947369</v>
      </c>
      <c r="F2053">
        <f t="shared" si="98"/>
        <v>262.58127889478214</v>
      </c>
    </row>
    <row r="2054" spans="1:6" x14ac:dyDescent="0.3">
      <c r="A2054" s="1">
        <v>45439.875</v>
      </c>
      <c r="B2054">
        <v>8241.4129557656397</v>
      </c>
      <c r="C2054">
        <v>2.0558390000000002</v>
      </c>
      <c r="D2054">
        <f t="shared" si="97"/>
        <v>8.2414129557656395</v>
      </c>
      <c r="E2054">
        <f t="shared" si="96"/>
        <v>2164.0410526315791</v>
      </c>
      <c r="F2054">
        <f t="shared" si="98"/>
        <v>262.58131515150325</v>
      </c>
    </row>
    <row r="2055" spans="1:6" x14ac:dyDescent="0.3">
      <c r="A2055" s="1">
        <v>45439.916666666664</v>
      </c>
      <c r="B2055">
        <v>8061.5048044339601</v>
      </c>
      <c r="C2055">
        <v>1.838911</v>
      </c>
      <c r="D2055">
        <f t="shared" si="97"/>
        <v>8.0615048044339606</v>
      </c>
      <c r="E2055">
        <f t="shared" si="96"/>
        <v>1935.6957894736843</v>
      </c>
      <c r="F2055">
        <f t="shared" si="98"/>
        <v>240.1159382066013</v>
      </c>
    </row>
    <row r="2056" spans="1:6" x14ac:dyDescent="0.3">
      <c r="A2056" s="1">
        <v>45439.958333333336</v>
      </c>
      <c r="B2056">
        <v>7799.8867657300298</v>
      </c>
      <c r="C2056">
        <v>1.7792330000000001</v>
      </c>
      <c r="D2056">
        <f t="shared" si="97"/>
        <v>7.7998867657300295</v>
      </c>
      <c r="E2056">
        <f t="shared" si="96"/>
        <v>1872.8768421052632</v>
      </c>
      <c r="F2056">
        <f t="shared" si="98"/>
        <v>240.11590146847107</v>
      </c>
    </row>
    <row r="2057" spans="1:6" x14ac:dyDescent="0.3">
      <c r="A2057" s="1">
        <v>45440</v>
      </c>
      <c r="B2057">
        <v>7275.6435109271897</v>
      </c>
      <c r="C2057">
        <v>1.6005259999999999</v>
      </c>
      <c r="D2057">
        <f t="shared" si="97"/>
        <v>7.27564351092719</v>
      </c>
      <c r="E2057">
        <f t="shared" si="96"/>
        <v>1684.7642105263158</v>
      </c>
      <c r="F2057">
        <f t="shared" si="98"/>
        <v>231.5622264884187</v>
      </c>
    </row>
    <row r="2058" spans="1:6" x14ac:dyDescent="0.3">
      <c r="A2058" s="1">
        <v>45440.041666666664</v>
      </c>
      <c r="B2058">
        <v>5150.9333013640698</v>
      </c>
      <c r="C2058">
        <v>1.1517839999999999</v>
      </c>
      <c r="D2058">
        <f t="shared" si="97"/>
        <v>5.1509333013640699</v>
      </c>
      <c r="E2058">
        <f t="shared" si="96"/>
        <v>1212.4042105263159</v>
      </c>
      <c r="F2058">
        <f t="shared" si="98"/>
        <v>235.37563769370632</v>
      </c>
    </row>
    <row r="2059" spans="1:6" x14ac:dyDescent="0.3">
      <c r="A2059" s="1">
        <v>45440.083333333336</v>
      </c>
      <c r="B2059">
        <v>8030.5779722812804</v>
      </c>
      <c r="C2059">
        <v>1.583688</v>
      </c>
      <c r="D2059">
        <f t="shared" si="97"/>
        <v>8.0305779722812805</v>
      </c>
      <c r="E2059">
        <f t="shared" si="96"/>
        <v>1667.04</v>
      </c>
      <c r="F2059">
        <f t="shared" si="98"/>
        <v>207.58655301698499</v>
      </c>
    </row>
    <row r="2060" spans="1:6" x14ac:dyDescent="0.3">
      <c r="A2060" s="1">
        <v>45440.125</v>
      </c>
      <c r="B2060">
        <v>9227.4474234206591</v>
      </c>
      <c r="C2060">
        <v>1.3571009999999999</v>
      </c>
      <c r="D2060">
        <f t="shared" si="97"/>
        <v>9.2274474234206583</v>
      </c>
      <c r="E2060">
        <f t="shared" si="96"/>
        <v>1428.5273684210526</v>
      </c>
      <c r="F2060">
        <f t="shared" si="98"/>
        <v>154.81284290986412</v>
      </c>
    </row>
    <row r="2061" spans="1:6" x14ac:dyDescent="0.3">
      <c r="A2061" s="1">
        <v>45440.166666666664</v>
      </c>
      <c r="B2061">
        <v>8349.3858001323697</v>
      </c>
      <c r="C2061">
        <v>1.0018860000000001</v>
      </c>
      <c r="D2061">
        <f t="shared" si="97"/>
        <v>8.3493858001323691</v>
      </c>
      <c r="E2061">
        <f t="shared" si="96"/>
        <v>1054.6168421052632</v>
      </c>
      <c r="F2061">
        <f t="shared" si="98"/>
        <v>126.31070923666547</v>
      </c>
    </row>
    <row r="2062" spans="1:6" x14ac:dyDescent="0.3">
      <c r="A2062" s="1">
        <v>45440.208333333336</v>
      </c>
      <c r="B2062">
        <v>8522.3087282681008</v>
      </c>
      <c r="C2062">
        <v>0.75323799999999996</v>
      </c>
      <c r="D2062">
        <f t="shared" si="97"/>
        <v>8.5223087282681007</v>
      </c>
      <c r="E2062">
        <f t="shared" si="96"/>
        <v>792.88210526315788</v>
      </c>
      <c r="F2062">
        <f t="shared" si="98"/>
        <v>93.036069279349732</v>
      </c>
    </row>
    <row r="2063" spans="1:6" x14ac:dyDescent="0.3">
      <c r="A2063" s="1">
        <v>45440.25</v>
      </c>
      <c r="B2063">
        <v>9406.3269877963103</v>
      </c>
      <c r="C2063">
        <v>1.1343209999999999</v>
      </c>
      <c r="D2063">
        <f t="shared" si="97"/>
        <v>9.4063269877963105</v>
      </c>
      <c r="E2063">
        <f t="shared" si="96"/>
        <v>1194.022105263158</v>
      </c>
      <c r="F2063">
        <f t="shared" si="98"/>
        <v>126.93818818038882</v>
      </c>
    </row>
    <row r="2064" spans="1:6" x14ac:dyDescent="0.3">
      <c r="A2064" s="1">
        <v>45440.291666666664</v>
      </c>
      <c r="B2064">
        <v>9451.7863081465603</v>
      </c>
      <c r="C2064">
        <v>1.5015829999999999</v>
      </c>
      <c r="D2064">
        <f t="shared" si="97"/>
        <v>9.451786308146561</v>
      </c>
      <c r="E2064">
        <f t="shared" si="96"/>
        <v>1580.6136842105263</v>
      </c>
      <c r="F2064">
        <f t="shared" si="98"/>
        <v>167.22909645642162</v>
      </c>
    </row>
    <row r="2065" spans="1:6" x14ac:dyDescent="0.3">
      <c r="A2065" s="1">
        <v>45440.333333333336</v>
      </c>
      <c r="B2065">
        <v>95.008572837591402</v>
      </c>
      <c r="C2065">
        <v>1.7086E-2</v>
      </c>
      <c r="D2065">
        <f t="shared" si="97"/>
        <v>9.5008572837591398E-2</v>
      </c>
      <c r="E2065">
        <f t="shared" si="96"/>
        <v>17.985263157894735</v>
      </c>
      <c r="F2065">
        <f t="shared" si="98"/>
        <v>189.30147691660335</v>
      </c>
    </row>
    <row r="2066" spans="1:6" x14ac:dyDescent="0.3">
      <c r="A2066" s="1">
        <v>45440.375</v>
      </c>
      <c r="B2066">
        <v>3052.8233690024599</v>
      </c>
      <c r="C2066">
        <v>6.3553999999999999E-2</v>
      </c>
      <c r="D2066">
        <f t="shared" si="97"/>
        <v>3.0528233690024598</v>
      </c>
      <c r="E2066">
        <f t="shared" si="96"/>
        <v>66.898947368421048</v>
      </c>
      <c r="F2066">
        <f t="shared" si="98"/>
        <v>21.913795618736025</v>
      </c>
    </row>
    <row r="2067" spans="1:6" x14ac:dyDescent="0.3">
      <c r="A2067" s="1">
        <v>45440.416666666664</v>
      </c>
      <c r="B2067">
        <v>5483.74044669054</v>
      </c>
      <c r="C2067">
        <v>0</v>
      </c>
      <c r="D2067">
        <f t="shared" si="97"/>
        <v>5.4837404466905397</v>
      </c>
      <c r="E2067">
        <f t="shared" si="96"/>
        <v>0</v>
      </c>
      <c r="F2067">
        <f t="shared" si="98"/>
        <v>0</v>
      </c>
    </row>
    <row r="2068" spans="1:6" x14ac:dyDescent="0.3">
      <c r="A2068" s="1">
        <v>45440.458333333336</v>
      </c>
      <c r="B2068">
        <v>2582.6526078147299</v>
      </c>
      <c r="C2068">
        <v>0</v>
      </c>
      <c r="D2068">
        <f t="shared" si="97"/>
        <v>2.5826526078147301</v>
      </c>
      <c r="E2068">
        <f t="shared" si="96"/>
        <v>0</v>
      </c>
      <c r="F2068">
        <f t="shared" si="98"/>
        <v>0</v>
      </c>
    </row>
    <row r="2069" spans="1:6" x14ac:dyDescent="0.3">
      <c r="A2069" s="1">
        <v>45440.5</v>
      </c>
      <c r="B2069">
        <v>4600.8147185760699</v>
      </c>
      <c r="C2069">
        <v>0.143982</v>
      </c>
      <c r="D2069">
        <f t="shared" si="97"/>
        <v>4.6008147185760695</v>
      </c>
      <c r="E2069">
        <f t="shared" si="96"/>
        <v>151.56</v>
      </c>
      <c r="F2069">
        <f t="shared" si="98"/>
        <v>32.941991640755987</v>
      </c>
    </row>
    <row r="2070" spans="1:6" x14ac:dyDescent="0.3">
      <c r="A2070" s="1">
        <v>45440.541666666664</v>
      </c>
      <c r="B2070">
        <v>4551.5317526609197</v>
      </c>
      <c r="C2070">
        <v>0.26305099999999998</v>
      </c>
      <c r="D2070">
        <f t="shared" si="97"/>
        <v>4.55153175266092</v>
      </c>
      <c r="E2070">
        <f t="shared" si="96"/>
        <v>276.8957894736842</v>
      </c>
      <c r="F2070">
        <f t="shared" si="98"/>
        <v>60.835737180522834</v>
      </c>
    </row>
    <row r="2071" spans="1:6" x14ac:dyDescent="0.3">
      <c r="A2071" s="1">
        <v>45440.583333333336</v>
      </c>
      <c r="B2071">
        <v>5845.4991294726697</v>
      </c>
      <c r="C2071">
        <v>0.28033999999999998</v>
      </c>
      <c r="D2071">
        <f t="shared" si="97"/>
        <v>5.8454991294726693</v>
      </c>
      <c r="E2071">
        <f t="shared" si="96"/>
        <v>295.09473684210525</v>
      </c>
      <c r="F2071">
        <f t="shared" si="98"/>
        <v>50.482384875271748</v>
      </c>
    </row>
    <row r="2072" spans="1:6" x14ac:dyDescent="0.3">
      <c r="A2072" s="1">
        <v>45440.625</v>
      </c>
      <c r="B2072">
        <v>5248.9139052356504</v>
      </c>
      <c r="C2072">
        <v>0.171565</v>
      </c>
      <c r="D2072">
        <f t="shared" si="97"/>
        <v>5.2489139052356508</v>
      </c>
      <c r="E2072">
        <f t="shared" si="96"/>
        <v>180.59473684210528</v>
      </c>
      <c r="F2072">
        <f t="shared" si="98"/>
        <v>34.406115265477467</v>
      </c>
    </row>
    <row r="2073" spans="1:6" x14ac:dyDescent="0.3">
      <c r="A2073" s="1">
        <v>45440.666666666664</v>
      </c>
      <c r="B2073">
        <v>5032.3594434024499</v>
      </c>
      <c r="C2073">
        <v>0</v>
      </c>
      <c r="D2073">
        <f t="shared" si="97"/>
        <v>5.0323594434024495</v>
      </c>
      <c r="E2073">
        <f t="shared" si="96"/>
        <v>0</v>
      </c>
      <c r="F2073">
        <f t="shared" si="98"/>
        <v>0</v>
      </c>
    </row>
    <row r="2074" spans="1:6" x14ac:dyDescent="0.3">
      <c r="A2074" s="1">
        <v>45440.708333333336</v>
      </c>
      <c r="B2074">
        <v>4079.2835602240998</v>
      </c>
      <c r="C2074">
        <v>9.9955000000000002E-2</v>
      </c>
      <c r="D2074">
        <f t="shared" si="97"/>
        <v>4.0792835602241002</v>
      </c>
      <c r="E2074">
        <f t="shared" si="96"/>
        <v>105.21578947368421</v>
      </c>
      <c r="F2074">
        <f t="shared" si="98"/>
        <v>25.792712842915009</v>
      </c>
    </row>
    <row r="2075" spans="1:6" x14ac:dyDescent="0.3">
      <c r="A2075" s="1">
        <v>45440.75</v>
      </c>
      <c r="B2075">
        <v>532.59116129863003</v>
      </c>
      <c r="C2075">
        <v>6.0613E-2</v>
      </c>
      <c r="D2075">
        <f t="shared" si="97"/>
        <v>0.53259116129863004</v>
      </c>
      <c r="E2075">
        <f t="shared" si="96"/>
        <v>63.803157894736842</v>
      </c>
      <c r="F2075">
        <f t="shared" si="98"/>
        <v>119.7976281453189</v>
      </c>
    </row>
    <row r="2076" spans="1:6" x14ac:dyDescent="0.3">
      <c r="A2076" s="1">
        <v>45440.791666666664</v>
      </c>
      <c r="B2076">
        <v>9438.26096150786</v>
      </c>
      <c r="C2076">
        <v>0.80521100000000001</v>
      </c>
      <c r="D2076">
        <f t="shared" si="97"/>
        <v>9.4382609615078596</v>
      </c>
      <c r="E2076">
        <f t="shared" si="96"/>
        <v>847.59052631578948</v>
      </c>
      <c r="F2076">
        <f t="shared" si="98"/>
        <v>89.803675674207909</v>
      </c>
    </row>
    <row r="2077" spans="1:6" x14ac:dyDescent="0.3">
      <c r="A2077" s="1">
        <v>45440.833333333336</v>
      </c>
      <c r="B2077">
        <v>8822.0598776706502</v>
      </c>
      <c r="C2077">
        <v>0.79263899999999998</v>
      </c>
      <c r="D2077">
        <f t="shared" si="97"/>
        <v>8.8220598776706503</v>
      </c>
      <c r="E2077">
        <f t="shared" si="96"/>
        <v>834.35684210526313</v>
      </c>
      <c r="F2077">
        <f t="shared" si="98"/>
        <v>94.576193505225234</v>
      </c>
    </row>
    <row r="2078" spans="1:6" x14ac:dyDescent="0.3">
      <c r="A2078" s="1">
        <v>45440.875</v>
      </c>
      <c r="B2078">
        <v>8097.36499233419</v>
      </c>
      <c r="C2078">
        <v>0.85675299999999999</v>
      </c>
      <c r="D2078">
        <f t="shared" si="97"/>
        <v>8.0973649923341906</v>
      </c>
      <c r="E2078">
        <f t="shared" si="96"/>
        <v>901.84526315789469</v>
      </c>
      <c r="F2078">
        <f t="shared" si="98"/>
        <v>111.3751527826244</v>
      </c>
    </row>
    <row r="2079" spans="1:6" x14ac:dyDescent="0.3">
      <c r="A2079" s="1">
        <v>45440.916666666664</v>
      </c>
      <c r="B2079">
        <v>8880.0434230245701</v>
      </c>
      <c r="C2079">
        <v>0.68091400000000002</v>
      </c>
      <c r="D2079">
        <f t="shared" si="97"/>
        <v>8.8800434230245706</v>
      </c>
      <c r="E2079">
        <f t="shared" si="96"/>
        <v>716.75157894736844</v>
      </c>
      <c r="F2079">
        <f t="shared" si="98"/>
        <v>80.714873205343025</v>
      </c>
    </row>
    <row r="2080" spans="1:6" x14ac:dyDescent="0.3">
      <c r="A2080" s="1">
        <v>45440.958333333336</v>
      </c>
      <c r="B2080">
        <v>7292.8048316202603</v>
      </c>
      <c r="C2080">
        <v>0.55920599999999998</v>
      </c>
      <c r="D2080">
        <f t="shared" si="97"/>
        <v>7.2928048316202601</v>
      </c>
      <c r="E2080">
        <f t="shared" si="96"/>
        <v>588.6378947368421</v>
      </c>
      <c r="F2080">
        <f t="shared" si="98"/>
        <v>80.714883824206638</v>
      </c>
    </row>
    <row r="2081" spans="1:6" x14ac:dyDescent="0.3">
      <c r="A2081" s="1">
        <v>45441</v>
      </c>
      <c r="B2081">
        <v>6460.3460305377903</v>
      </c>
      <c r="C2081">
        <v>0.68354599999999999</v>
      </c>
      <c r="D2081">
        <f t="shared" si="97"/>
        <v>6.4603460305377904</v>
      </c>
      <c r="E2081">
        <f t="shared" si="96"/>
        <v>719.52210526315787</v>
      </c>
      <c r="F2081">
        <f t="shared" si="98"/>
        <v>111.37516502397959</v>
      </c>
    </row>
    <row r="2082" spans="1:6" x14ac:dyDescent="0.3">
      <c r="A2082" s="1">
        <v>45441.041666666664</v>
      </c>
      <c r="B2082">
        <v>5622.2358127133602</v>
      </c>
      <c r="C2082">
        <v>0.50914499999999996</v>
      </c>
      <c r="D2082">
        <f t="shared" si="97"/>
        <v>5.6222358127133605</v>
      </c>
      <c r="E2082">
        <f t="shared" si="96"/>
        <v>535.94210526315783</v>
      </c>
      <c r="F2082">
        <f t="shared" si="98"/>
        <v>95.325440468229942</v>
      </c>
    </row>
    <row r="2083" spans="1:6" x14ac:dyDescent="0.3">
      <c r="A2083" s="1">
        <v>45441.083333333336</v>
      </c>
      <c r="B2083">
        <v>6250.1343592508601</v>
      </c>
      <c r="C2083">
        <v>0.430062</v>
      </c>
      <c r="D2083">
        <f t="shared" si="97"/>
        <v>6.2501343592508602</v>
      </c>
      <c r="E2083">
        <f t="shared" si="96"/>
        <v>452.69684210526316</v>
      </c>
      <c r="F2083">
        <f t="shared" si="98"/>
        <v>72.429937675695555</v>
      </c>
    </row>
    <row r="2084" spans="1:6" x14ac:dyDescent="0.3">
      <c r="A2084" s="1">
        <v>45441.125</v>
      </c>
      <c r="B2084">
        <v>8079.0688422906596</v>
      </c>
      <c r="C2084">
        <v>0.56281800000000004</v>
      </c>
      <c r="D2084">
        <f t="shared" si="97"/>
        <v>8.0790688422906598</v>
      </c>
      <c r="E2084">
        <f t="shared" si="96"/>
        <v>592.44000000000005</v>
      </c>
      <c r="F2084">
        <f t="shared" si="98"/>
        <v>73.330232922241748</v>
      </c>
    </row>
    <row r="2085" spans="1:6" x14ac:dyDescent="0.3">
      <c r="A2085" s="1">
        <v>45441.166666666664</v>
      </c>
      <c r="B2085">
        <v>7867.5310820308196</v>
      </c>
      <c r="C2085">
        <v>0.51705800000000002</v>
      </c>
      <c r="D2085">
        <f t="shared" si="97"/>
        <v>7.86753108203082</v>
      </c>
      <c r="E2085">
        <f t="shared" si="96"/>
        <v>544.27157894736843</v>
      </c>
      <c r="F2085">
        <f t="shared" si="98"/>
        <v>69.179463452069058</v>
      </c>
    </row>
    <row r="2086" spans="1:6" x14ac:dyDescent="0.3">
      <c r="A2086" s="1">
        <v>45441.208333333336</v>
      </c>
      <c r="B2086">
        <v>6481.7455295770296</v>
      </c>
      <c r="C2086">
        <v>0.46333000000000002</v>
      </c>
      <c r="D2086">
        <f t="shared" si="97"/>
        <v>6.4817455295770294</v>
      </c>
      <c r="E2086">
        <f t="shared" si="96"/>
        <v>487.7157894736842</v>
      </c>
      <c r="F2086">
        <f t="shared" si="98"/>
        <v>75.244513572489851</v>
      </c>
    </row>
    <row r="2087" spans="1:6" x14ac:dyDescent="0.3">
      <c r="A2087" s="1">
        <v>45441.25</v>
      </c>
      <c r="B2087">
        <v>4818.6138528596302</v>
      </c>
      <c r="C2087">
        <v>0.37476900000000002</v>
      </c>
      <c r="D2087">
        <f t="shared" si="97"/>
        <v>4.8186138528596301</v>
      </c>
      <c r="E2087">
        <f t="shared" si="96"/>
        <v>394.49368421052634</v>
      </c>
      <c r="F2087">
        <f t="shared" si="98"/>
        <v>81.868706697967113</v>
      </c>
    </row>
    <row r="2088" spans="1:6" x14ac:dyDescent="0.3">
      <c r="A2088" s="1">
        <v>45441.291666666664</v>
      </c>
      <c r="B2088">
        <v>5439.7722817679796</v>
      </c>
      <c r="C2088">
        <v>0.82960599999999995</v>
      </c>
      <c r="D2088">
        <f t="shared" si="97"/>
        <v>5.4397722817679792</v>
      </c>
      <c r="E2088">
        <f t="shared" si="96"/>
        <v>873.26947368421054</v>
      </c>
      <c r="F2088">
        <f t="shared" si="98"/>
        <v>160.5341967367041</v>
      </c>
    </row>
    <row r="2089" spans="1:6" x14ac:dyDescent="0.3">
      <c r="A2089" s="1">
        <v>45441.333333333336</v>
      </c>
      <c r="B2089">
        <v>53.849472865169702</v>
      </c>
      <c r="C2089">
        <v>1.014E-2</v>
      </c>
      <c r="D2089">
        <f t="shared" si="97"/>
        <v>5.3849472865169702E-2</v>
      </c>
      <c r="E2089">
        <f t="shared" si="96"/>
        <v>10.673684210526316</v>
      </c>
      <c r="F2089">
        <f t="shared" si="98"/>
        <v>198.21334625227402</v>
      </c>
    </row>
    <row r="2090" spans="1:6" x14ac:dyDescent="0.3">
      <c r="A2090" s="1">
        <v>45441.375</v>
      </c>
      <c r="B2090">
        <v>2514.3098756273498</v>
      </c>
      <c r="C2090">
        <v>9.8488000000000006E-2</v>
      </c>
      <c r="D2090">
        <f t="shared" si="97"/>
        <v>2.5143098756273496</v>
      </c>
      <c r="E2090">
        <f t="shared" si="96"/>
        <v>103.67157894736842</v>
      </c>
      <c r="F2090">
        <f t="shared" si="98"/>
        <v>41.232618124089079</v>
      </c>
    </row>
    <row r="2091" spans="1:6" x14ac:dyDescent="0.3">
      <c r="A2091" s="1">
        <v>45441.416666666664</v>
      </c>
      <c r="B2091">
        <v>2168.3824788083498</v>
      </c>
      <c r="C2091">
        <v>0</v>
      </c>
      <c r="D2091">
        <f t="shared" si="97"/>
        <v>2.1683824788083497</v>
      </c>
      <c r="E2091">
        <f t="shared" si="96"/>
        <v>0</v>
      </c>
      <c r="F2091">
        <f t="shared" si="98"/>
        <v>0</v>
      </c>
    </row>
    <row r="2092" spans="1:6" x14ac:dyDescent="0.3">
      <c r="A2092" s="1">
        <v>45441.458333333336</v>
      </c>
      <c r="B2092">
        <v>3438.6700582011299</v>
      </c>
      <c r="C2092">
        <v>0.20391799999999999</v>
      </c>
      <c r="D2092">
        <f t="shared" si="97"/>
        <v>3.4386700582011298</v>
      </c>
      <c r="E2092">
        <f t="shared" si="96"/>
        <v>214.65052631578948</v>
      </c>
      <c r="F2092">
        <f t="shared" si="98"/>
        <v>62.422542053388959</v>
      </c>
    </row>
    <row r="2093" spans="1:6" x14ac:dyDescent="0.3">
      <c r="A2093" s="1">
        <v>45441.5</v>
      </c>
      <c r="B2093">
        <v>1186.5657253273901</v>
      </c>
      <c r="C2093">
        <v>0</v>
      </c>
      <c r="D2093">
        <f t="shared" si="97"/>
        <v>1.18656572532739</v>
      </c>
      <c r="E2093">
        <f t="shared" si="96"/>
        <v>0</v>
      </c>
      <c r="F2093">
        <f t="shared" si="98"/>
        <v>0</v>
      </c>
    </row>
    <row r="2094" spans="1:6" x14ac:dyDescent="0.3">
      <c r="A2094" s="1">
        <v>45441.541666666664</v>
      </c>
      <c r="B2094">
        <v>2996.9426881947402</v>
      </c>
      <c r="C2094">
        <v>0</v>
      </c>
      <c r="D2094">
        <f t="shared" si="97"/>
        <v>2.9969426881947401</v>
      </c>
      <c r="E2094">
        <f t="shared" si="96"/>
        <v>0</v>
      </c>
      <c r="F2094">
        <f t="shared" si="98"/>
        <v>0</v>
      </c>
    </row>
    <row r="2095" spans="1:6" x14ac:dyDescent="0.3">
      <c r="A2095" s="1">
        <v>45441.583333333336</v>
      </c>
      <c r="B2095">
        <v>3303.9297566497698</v>
      </c>
      <c r="C2095">
        <v>0</v>
      </c>
      <c r="D2095">
        <f t="shared" si="97"/>
        <v>3.3039297566497696</v>
      </c>
      <c r="E2095">
        <f t="shared" si="96"/>
        <v>0</v>
      </c>
      <c r="F2095">
        <f t="shared" si="98"/>
        <v>0</v>
      </c>
    </row>
    <row r="2096" spans="1:6" x14ac:dyDescent="0.3">
      <c r="A2096" s="1">
        <v>45441.625</v>
      </c>
      <c r="B2096">
        <v>1153.3439049726401</v>
      </c>
      <c r="C2096">
        <v>0</v>
      </c>
      <c r="D2096">
        <f t="shared" si="97"/>
        <v>1.1533439049726402</v>
      </c>
      <c r="E2096">
        <f t="shared" si="96"/>
        <v>0</v>
      </c>
      <c r="F2096">
        <f t="shared" si="98"/>
        <v>0</v>
      </c>
    </row>
    <row r="2097" spans="1:6" x14ac:dyDescent="0.3">
      <c r="A2097" s="1">
        <v>45441.666666666664</v>
      </c>
      <c r="B2097">
        <v>3384.6246906349402</v>
      </c>
      <c r="C2097">
        <v>0</v>
      </c>
      <c r="D2097">
        <f t="shared" si="97"/>
        <v>3.38462469063494</v>
      </c>
      <c r="E2097">
        <f t="shared" si="96"/>
        <v>0</v>
      </c>
      <c r="F2097">
        <f t="shared" si="98"/>
        <v>0</v>
      </c>
    </row>
    <row r="2098" spans="1:6" x14ac:dyDescent="0.3">
      <c r="A2098" s="1">
        <v>45441.708333333336</v>
      </c>
      <c r="B2098">
        <v>1732.5648741083401</v>
      </c>
      <c r="C2098">
        <v>7.8301999999999997E-2</v>
      </c>
      <c r="D2098">
        <f t="shared" si="97"/>
        <v>1.7325648741083401</v>
      </c>
      <c r="E2098">
        <f t="shared" si="96"/>
        <v>82.423157894736846</v>
      </c>
      <c r="F2098">
        <f t="shared" si="98"/>
        <v>47.572912926077706</v>
      </c>
    </row>
    <row r="2099" spans="1:6" x14ac:dyDescent="0.3">
      <c r="A2099" s="1">
        <v>45441.75</v>
      </c>
      <c r="B2099">
        <v>686.45929398154703</v>
      </c>
      <c r="C2099">
        <v>9.4629000000000005E-2</v>
      </c>
      <c r="D2099">
        <f t="shared" si="97"/>
        <v>0.68645929398154704</v>
      </c>
      <c r="E2099">
        <f t="shared" si="96"/>
        <v>99.609473684210528</v>
      </c>
      <c r="F2099">
        <f t="shared" si="98"/>
        <v>145.10616224082787</v>
      </c>
    </row>
    <row r="2100" spans="1:6" x14ac:dyDescent="0.3">
      <c r="A2100" s="1">
        <v>45441.791666666664</v>
      </c>
      <c r="B2100">
        <v>5286.6063792883597</v>
      </c>
      <c r="C2100">
        <v>1.1956150000000001</v>
      </c>
      <c r="D2100">
        <f t="shared" si="97"/>
        <v>5.2866063792883597</v>
      </c>
      <c r="E2100">
        <f t="shared" si="96"/>
        <v>1258.542105263158</v>
      </c>
      <c r="F2100">
        <f t="shared" si="98"/>
        <v>238.06238160529983</v>
      </c>
    </row>
    <row r="2101" spans="1:6" x14ac:dyDescent="0.3">
      <c r="A2101" s="1">
        <v>45441.833333333336</v>
      </c>
      <c r="B2101">
        <v>5442.3470423420504</v>
      </c>
      <c r="C2101">
        <v>1.092374</v>
      </c>
      <c r="D2101">
        <f t="shared" si="97"/>
        <v>5.4423470423420506</v>
      </c>
      <c r="E2101">
        <f t="shared" si="96"/>
        <v>1149.8673684210526</v>
      </c>
      <c r="F2101">
        <f t="shared" si="98"/>
        <v>211.28152237903237</v>
      </c>
    </row>
    <row r="2102" spans="1:6" x14ac:dyDescent="0.3">
      <c r="A2102" s="1">
        <v>45441.875</v>
      </c>
      <c r="B2102">
        <v>4348.5308067317301</v>
      </c>
      <c r="C2102">
        <v>0.54197799999999996</v>
      </c>
      <c r="D2102">
        <f t="shared" si="97"/>
        <v>4.3485308067317296</v>
      </c>
      <c r="E2102">
        <f t="shared" si="96"/>
        <v>570.50315789473689</v>
      </c>
      <c r="F2102">
        <f t="shared" si="98"/>
        <v>131.19446158954909</v>
      </c>
    </row>
    <row r="2103" spans="1:6" x14ac:dyDescent="0.3">
      <c r="A2103" s="1">
        <v>45441.916666666664</v>
      </c>
      <c r="B2103">
        <v>5412.2061856166501</v>
      </c>
      <c r="C2103">
        <v>0.59975599999999996</v>
      </c>
      <c r="D2103">
        <f t="shared" si="97"/>
        <v>5.4122061856166503</v>
      </c>
      <c r="E2103">
        <f t="shared" si="96"/>
        <v>631.32210526315794</v>
      </c>
      <c r="F2103">
        <f t="shared" si="98"/>
        <v>116.64782966712252</v>
      </c>
    </row>
    <row r="2104" spans="1:6" x14ac:dyDescent="0.3">
      <c r="A2104" s="1">
        <v>45441.958333333336</v>
      </c>
      <c r="B2104">
        <v>5107.0259929541899</v>
      </c>
      <c r="C2104">
        <v>0.56593700000000002</v>
      </c>
      <c r="D2104">
        <f t="shared" si="97"/>
        <v>5.1070259929541901</v>
      </c>
      <c r="E2104">
        <f t="shared" si="96"/>
        <v>595.7231578947368</v>
      </c>
      <c r="F2104">
        <f t="shared" si="98"/>
        <v>116.64776304577552</v>
      </c>
    </row>
    <row r="2105" spans="1:6" x14ac:dyDescent="0.3">
      <c r="A2105" s="1">
        <v>45442</v>
      </c>
      <c r="B2105">
        <v>5591.3963297155196</v>
      </c>
      <c r="C2105">
        <v>0.61961299999999997</v>
      </c>
      <c r="D2105">
        <f t="shared" si="97"/>
        <v>5.5913963297155194</v>
      </c>
      <c r="E2105">
        <f t="shared" si="96"/>
        <v>652.2242105263158</v>
      </c>
      <c r="F2105">
        <f t="shared" si="98"/>
        <v>116.6478232029565</v>
      </c>
    </row>
    <row r="2106" spans="1:6" x14ac:dyDescent="0.3">
      <c r="A2106" s="1">
        <v>45442.041666666664</v>
      </c>
      <c r="B2106">
        <v>5146.82514238147</v>
      </c>
      <c r="C2106">
        <v>0.35819899999999999</v>
      </c>
      <c r="D2106">
        <f t="shared" si="97"/>
        <v>5.1468251423814699</v>
      </c>
      <c r="E2106">
        <f t="shared" si="96"/>
        <v>377.0515789473684</v>
      </c>
      <c r="F2106">
        <f t="shared" si="98"/>
        <v>73.259061366305545</v>
      </c>
    </row>
    <row r="2107" spans="1:6" x14ac:dyDescent="0.3">
      <c r="A2107" s="1">
        <v>45442.083333333336</v>
      </c>
      <c r="B2107">
        <v>5403.7665422340997</v>
      </c>
      <c r="C2107">
        <v>0.37511</v>
      </c>
      <c r="D2107">
        <f t="shared" si="97"/>
        <v>5.4037665422340995</v>
      </c>
      <c r="E2107">
        <f t="shared" si="96"/>
        <v>394.85263157894735</v>
      </c>
      <c r="F2107">
        <f t="shared" si="98"/>
        <v>73.069890879427589</v>
      </c>
    </row>
    <row r="2108" spans="1:6" x14ac:dyDescent="0.3">
      <c r="A2108" s="1">
        <v>45442.125</v>
      </c>
      <c r="B2108">
        <v>4901.6414722502604</v>
      </c>
      <c r="C2108">
        <v>0.29442699999999999</v>
      </c>
      <c r="D2108">
        <f t="shared" si="97"/>
        <v>4.9016414722502608</v>
      </c>
      <c r="E2108">
        <f t="shared" si="96"/>
        <v>309.92315789473685</v>
      </c>
      <c r="F2108">
        <f t="shared" si="98"/>
        <v>63.228442889858357</v>
      </c>
    </row>
    <row r="2109" spans="1:6" x14ac:dyDescent="0.3">
      <c r="A2109" s="1">
        <v>45442.166666666664</v>
      </c>
      <c r="B2109">
        <v>5142.1613748379104</v>
      </c>
      <c r="C2109">
        <v>0.29792800000000003</v>
      </c>
      <c r="D2109">
        <f t="shared" si="97"/>
        <v>5.1421613748379107</v>
      </c>
      <c r="E2109">
        <f t="shared" si="96"/>
        <v>313.60842105263157</v>
      </c>
      <c r="F2109">
        <f t="shared" si="98"/>
        <v>60.987666117832994</v>
      </c>
    </row>
    <row r="2110" spans="1:6" x14ac:dyDescent="0.3">
      <c r="A2110" s="1">
        <v>45442.208333333336</v>
      </c>
      <c r="B2110">
        <v>5864.3351156394501</v>
      </c>
      <c r="C2110">
        <v>0.34208699999999997</v>
      </c>
      <c r="D2110">
        <f t="shared" si="97"/>
        <v>5.8643351156394505</v>
      </c>
      <c r="E2110">
        <f t="shared" si="96"/>
        <v>360.09157894736842</v>
      </c>
      <c r="F2110">
        <f t="shared" si="98"/>
        <v>61.40364966303666</v>
      </c>
    </row>
    <row r="2111" spans="1:6" x14ac:dyDescent="0.3">
      <c r="A2111" s="1">
        <v>45442.25</v>
      </c>
      <c r="B2111">
        <v>7073.3391132297002</v>
      </c>
      <c r="C2111">
        <v>0.46432499999999999</v>
      </c>
      <c r="D2111">
        <f t="shared" si="97"/>
        <v>7.0733391132297001</v>
      </c>
      <c r="E2111">
        <f t="shared" si="96"/>
        <v>488.76315789473682</v>
      </c>
      <c r="F2111">
        <f t="shared" si="98"/>
        <v>69.099353229166283</v>
      </c>
    </row>
    <row r="2112" spans="1:6" x14ac:dyDescent="0.3">
      <c r="A2112" s="1">
        <v>45442.291666666664</v>
      </c>
      <c r="B2112">
        <v>7878.5871214225899</v>
      </c>
      <c r="C2112">
        <v>0.66946000000000006</v>
      </c>
      <c r="D2112">
        <f t="shared" si="97"/>
        <v>7.8785871214225898</v>
      </c>
      <c r="E2112">
        <f t="shared" si="96"/>
        <v>704.69473684210527</v>
      </c>
      <c r="F2112">
        <f t="shared" si="98"/>
        <v>89.444303398762528</v>
      </c>
    </row>
    <row r="2113" spans="1:6" x14ac:dyDescent="0.3">
      <c r="A2113" s="1">
        <v>45442.333333333336</v>
      </c>
      <c r="B2113">
        <v>60.618988401338903</v>
      </c>
      <c r="C2113">
        <v>5.8520000000000004E-3</v>
      </c>
      <c r="D2113">
        <f t="shared" si="97"/>
        <v>6.0618988401338905E-2</v>
      </c>
      <c r="E2113">
        <f t="shared" si="96"/>
        <v>6.16</v>
      </c>
      <c r="F2113">
        <f t="shared" si="98"/>
        <v>101.61832393534206</v>
      </c>
    </row>
    <row r="2114" spans="1:6" x14ac:dyDescent="0.3">
      <c r="A2114" s="1">
        <v>45442.375</v>
      </c>
      <c r="B2114">
        <v>2262.3617218270501</v>
      </c>
      <c r="C2114">
        <v>4.1917999999999997E-2</v>
      </c>
      <c r="D2114">
        <f t="shared" si="97"/>
        <v>2.26236172182705</v>
      </c>
      <c r="E2114">
        <f t="shared" ref="E2114:E2177" si="99">C2114*1000000/950</f>
        <v>44.124210526315792</v>
      </c>
      <c r="F2114">
        <f t="shared" si="98"/>
        <v>19.503605502431206</v>
      </c>
    </row>
    <row r="2115" spans="1:6" x14ac:dyDescent="0.3">
      <c r="A2115" s="1">
        <v>45442.416666666664</v>
      </c>
      <c r="B2115">
        <v>3969.1760756906301</v>
      </c>
      <c r="C2115">
        <v>1.8395000000000002E-2</v>
      </c>
      <c r="D2115">
        <f t="shared" ref="D2115:D2178" si="100">B2115/1000</f>
        <v>3.9691760756906302</v>
      </c>
      <c r="E2115">
        <f t="shared" si="99"/>
        <v>19.36315789473684</v>
      </c>
      <c r="F2115">
        <f t="shared" ref="F2115:F2178" si="101">E2115/D2115</f>
        <v>4.878382194563561</v>
      </c>
    </row>
    <row r="2116" spans="1:6" x14ac:dyDescent="0.3">
      <c r="A2116" s="1">
        <v>45442.458333333336</v>
      </c>
      <c r="B2116">
        <v>4166.8933154506703</v>
      </c>
      <c r="C2116">
        <v>0.115828</v>
      </c>
      <c r="D2116">
        <f t="shared" si="100"/>
        <v>4.16689331545067</v>
      </c>
      <c r="E2116">
        <f t="shared" si="99"/>
        <v>121.92421052631579</v>
      </c>
      <c r="F2116">
        <f t="shared" si="101"/>
        <v>29.260218895988004</v>
      </c>
    </row>
    <row r="2117" spans="1:6" x14ac:dyDescent="0.3">
      <c r="A2117" s="1">
        <v>45442.5</v>
      </c>
      <c r="B2117">
        <v>2021.4548365692499</v>
      </c>
      <c r="C2117">
        <v>5.6190999999999998E-2</v>
      </c>
      <c r="D2117">
        <f t="shared" si="100"/>
        <v>2.0214548365692497</v>
      </c>
      <c r="E2117">
        <f t="shared" si="99"/>
        <v>59.148421052631576</v>
      </c>
      <c r="F2117">
        <f t="shared" si="101"/>
        <v>29.260322804449313</v>
      </c>
    </row>
    <row r="2118" spans="1:6" x14ac:dyDescent="0.3">
      <c r="A2118" s="1">
        <v>45442.541666666664</v>
      </c>
      <c r="B2118">
        <v>1984.42437476191</v>
      </c>
      <c r="C2118">
        <v>3.4023999999999999E-2</v>
      </c>
      <c r="D2118">
        <f t="shared" si="100"/>
        <v>1.9844243747619101</v>
      </c>
      <c r="E2118">
        <f t="shared" si="99"/>
        <v>35.814736842105262</v>
      </c>
      <c r="F2118">
        <f t="shared" si="101"/>
        <v>18.047922257759151</v>
      </c>
    </row>
    <row r="2119" spans="1:6" x14ac:dyDescent="0.3">
      <c r="A2119" s="1">
        <v>45442.583333333336</v>
      </c>
      <c r="B2119">
        <v>1591.0697592844499</v>
      </c>
      <c r="C2119">
        <v>0</v>
      </c>
      <c r="D2119">
        <f t="shared" si="100"/>
        <v>1.5910697592844498</v>
      </c>
      <c r="E2119">
        <f t="shared" si="99"/>
        <v>0</v>
      </c>
      <c r="F2119">
        <f t="shared" si="101"/>
        <v>0</v>
      </c>
    </row>
    <row r="2120" spans="1:6" x14ac:dyDescent="0.3">
      <c r="A2120" s="1">
        <v>45442.625</v>
      </c>
      <c r="B2120">
        <v>1843.4285277429899</v>
      </c>
      <c r="C2120">
        <v>0</v>
      </c>
      <c r="D2120">
        <f t="shared" si="100"/>
        <v>1.8434285277429898</v>
      </c>
      <c r="E2120">
        <f t="shared" si="99"/>
        <v>0</v>
      </c>
      <c r="F2120">
        <f t="shared" si="101"/>
        <v>0</v>
      </c>
    </row>
    <row r="2121" spans="1:6" x14ac:dyDescent="0.3">
      <c r="A2121" s="1">
        <v>45442.666666666664</v>
      </c>
      <c r="B2121">
        <v>2233.3600354523601</v>
      </c>
      <c r="C2121">
        <v>0</v>
      </c>
      <c r="D2121">
        <f t="shared" si="100"/>
        <v>2.2333600354523599</v>
      </c>
      <c r="E2121">
        <f t="shared" si="99"/>
        <v>0</v>
      </c>
      <c r="F2121">
        <f t="shared" si="101"/>
        <v>0</v>
      </c>
    </row>
    <row r="2122" spans="1:6" x14ac:dyDescent="0.3">
      <c r="A2122" s="1">
        <v>45442.708333333336</v>
      </c>
      <c r="B2122">
        <v>3937.22025319453</v>
      </c>
      <c r="C2122">
        <v>0</v>
      </c>
      <c r="D2122">
        <f t="shared" si="100"/>
        <v>3.9372202531945302</v>
      </c>
      <c r="E2122">
        <f t="shared" si="99"/>
        <v>0</v>
      </c>
      <c r="F2122">
        <f t="shared" si="101"/>
        <v>0</v>
      </c>
    </row>
    <row r="2123" spans="1:6" x14ac:dyDescent="0.3">
      <c r="A2123" s="1">
        <v>45442.75</v>
      </c>
      <c r="B2123">
        <v>812.77541170981203</v>
      </c>
      <c r="C2123">
        <v>7.4501999999999999E-2</v>
      </c>
      <c r="D2123">
        <f t="shared" si="100"/>
        <v>0.81277541170981205</v>
      </c>
      <c r="E2123">
        <f t="shared" si="99"/>
        <v>78.423157894736846</v>
      </c>
      <c r="F2123">
        <f t="shared" si="101"/>
        <v>96.488103312279492</v>
      </c>
    </row>
    <row r="2124" spans="1:6" x14ac:dyDescent="0.3">
      <c r="A2124" s="1">
        <v>45442.791666666664</v>
      </c>
      <c r="B2124">
        <v>8153.2849193805696</v>
      </c>
      <c r="C2124">
        <v>0.915412</v>
      </c>
      <c r="D2124">
        <f t="shared" si="100"/>
        <v>8.1532849193805692</v>
      </c>
      <c r="E2124">
        <f t="shared" si="99"/>
        <v>963.59157894736848</v>
      </c>
      <c r="F2124">
        <f t="shared" si="101"/>
        <v>118.18446043224692</v>
      </c>
    </row>
    <row r="2125" spans="1:6" x14ac:dyDescent="0.3">
      <c r="A2125" s="1">
        <v>45442.833333333336</v>
      </c>
      <c r="B2125">
        <v>7613.1005681414799</v>
      </c>
      <c r="C2125">
        <v>0.85476300000000005</v>
      </c>
      <c r="D2125">
        <f t="shared" si="100"/>
        <v>7.6131005681414798</v>
      </c>
      <c r="E2125">
        <f t="shared" si="99"/>
        <v>899.75052631578944</v>
      </c>
      <c r="F2125">
        <f t="shared" si="101"/>
        <v>118.18450554573953</v>
      </c>
    </row>
    <row r="2126" spans="1:6" x14ac:dyDescent="0.3">
      <c r="A2126" s="1">
        <v>45442.875</v>
      </c>
      <c r="B2126">
        <v>6252.42794739279</v>
      </c>
      <c r="C2126">
        <v>0.70199299999999998</v>
      </c>
      <c r="D2126">
        <f t="shared" si="100"/>
        <v>6.25242794739279</v>
      </c>
      <c r="E2126">
        <f t="shared" si="99"/>
        <v>738.94</v>
      </c>
      <c r="F2126">
        <f t="shared" si="101"/>
        <v>118.1844886846128</v>
      </c>
    </row>
    <row r="2127" spans="1:6" x14ac:dyDescent="0.3">
      <c r="A2127" s="1">
        <v>45442.916666666664</v>
      </c>
      <c r="B2127">
        <v>6665.5175221372601</v>
      </c>
      <c r="C2127">
        <v>0.70778399999999997</v>
      </c>
      <c r="D2127">
        <f t="shared" si="100"/>
        <v>6.66551752213726</v>
      </c>
      <c r="E2127">
        <f t="shared" si="99"/>
        <v>745.03578947368419</v>
      </c>
      <c r="F2127">
        <f t="shared" si="101"/>
        <v>111.77463520263805</v>
      </c>
    </row>
    <row r="2128" spans="1:6" x14ac:dyDescent="0.3">
      <c r="A2128" s="1">
        <v>45442.958333333336</v>
      </c>
      <c r="B2128">
        <v>4859.7827138366702</v>
      </c>
      <c r="C2128">
        <v>0.43206299999999997</v>
      </c>
      <c r="D2128">
        <f t="shared" si="100"/>
        <v>4.8597827138366698</v>
      </c>
      <c r="E2128">
        <f t="shared" si="99"/>
        <v>454.80315789473684</v>
      </c>
      <c r="F2128">
        <f t="shared" si="101"/>
        <v>93.58508078968859</v>
      </c>
    </row>
    <row r="2129" spans="1:6" x14ac:dyDescent="0.3">
      <c r="A2129" s="1">
        <v>45443</v>
      </c>
      <c r="B2129">
        <v>6523.7772449623299</v>
      </c>
      <c r="C2129">
        <v>0.68517499999999998</v>
      </c>
      <c r="D2129">
        <f t="shared" si="100"/>
        <v>6.5237772449623295</v>
      </c>
      <c r="E2129">
        <f t="shared" si="99"/>
        <v>721.23684210526312</v>
      </c>
      <c r="F2129">
        <f t="shared" si="101"/>
        <v>110.55509944981694</v>
      </c>
    </row>
    <row r="2130" spans="1:6" x14ac:dyDescent="0.3">
      <c r="A2130" s="1">
        <v>45443.041666666664</v>
      </c>
      <c r="B2130">
        <v>6512.1533416035099</v>
      </c>
      <c r="C2130">
        <v>0.66686599999999996</v>
      </c>
      <c r="D2130">
        <f t="shared" si="100"/>
        <v>6.5121533416035096</v>
      </c>
      <c r="E2130">
        <f t="shared" si="99"/>
        <v>701.96421052631581</v>
      </c>
      <c r="F2130">
        <f t="shared" si="101"/>
        <v>107.79294861528381</v>
      </c>
    </row>
    <row r="2131" spans="1:6" x14ac:dyDescent="0.3">
      <c r="A2131" s="1">
        <v>45443.083333333336</v>
      </c>
      <c r="B2131">
        <v>8500.9743736378296</v>
      </c>
      <c r="C2131">
        <v>0.538659</v>
      </c>
      <c r="D2131">
        <f t="shared" si="100"/>
        <v>8.5009743736378294</v>
      </c>
      <c r="E2131">
        <f t="shared" si="99"/>
        <v>567.00947368421055</v>
      </c>
      <c r="F2131">
        <f t="shared" si="101"/>
        <v>66.699351011167636</v>
      </c>
    </row>
    <row r="2132" spans="1:6" x14ac:dyDescent="0.3">
      <c r="A2132" s="1">
        <v>45443.125</v>
      </c>
      <c r="B2132">
        <v>7427.4713375451702</v>
      </c>
      <c r="C2132">
        <v>0.47360400000000002</v>
      </c>
      <c r="D2132">
        <f t="shared" si="100"/>
        <v>7.4274713375451702</v>
      </c>
      <c r="E2132">
        <f t="shared" si="99"/>
        <v>498.53052631578947</v>
      </c>
      <c r="F2132">
        <f t="shared" si="101"/>
        <v>67.119818261130746</v>
      </c>
    </row>
    <row r="2133" spans="1:6" x14ac:dyDescent="0.3">
      <c r="A2133" s="1">
        <v>45443.166666666664</v>
      </c>
      <c r="B2133">
        <v>7082.6548666293702</v>
      </c>
      <c r="C2133">
        <v>0.54611900000000002</v>
      </c>
      <c r="D2133">
        <f t="shared" si="100"/>
        <v>7.0826548666293698</v>
      </c>
      <c r="E2133">
        <f t="shared" si="99"/>
        <v>574.8621052631579</v>
      </c>
      <c r="F2133">
        <f t="shared" si="101"/>
        <v>81.164777345240651</v>
      </c>
    </row>
    <row r="2134" spans="1:6" x14ac:dyDescent="0.3">
      <c r="A2134" s="1">
        <v>45443.208333333336</v>
      </c>
      <c r="B2134">
        <v>8026.5966417251002</v>
      </c>
      <c r="C2134">
        <v>0.74749200000000005</v>
      </c>
      <c r="D2134">
        <f t="shared" si="100"/>
        <v>8.0265966417250993</v>
      </c>
      <c r="E2134">
        <f t="shared" si="99"/>
        <v>786.83368421052637</v>
      </c>
      <c r="F2134">
        <f t="shared" si="101"/>
        <v>98.028307554447863</v>
      </c>
    </row>
    <row r="2135" spans="1:6" x14ac:dyDescent="0.3">
      <c r="A2135" s="1">
        <v>45443.25</v>
      </c>
      <c r="B2135">
        <v>8579.1521763911805</v>
      </c>
      <c r="C2135">
        <v>0.79895000000000005</v>
      </c>
      <c r="D2135">
        <f t="shared" si="100"/>
        <v>8.5791521763911813</v>
      </c>
      <c r="E2135">
        <f t="shared" si="99"/>
        <v>841</v>
      </c>
      <c r="F2135">
        <f t="shared" si="101"/>
        <v>98.028334584661309</v>
      </c>
    </row>
    <row r="2136" spans="1:6" x14ac:dyDescent="0.3">
      <c r="A2136" s="1">
        <v>45443.291666666664</v>
      </c>
      <c r="B2136">
        <v>8078.45009063831</v>
      </c>
      <c r="C2136">
        <v>0.79961599999999999</v>
      </c>
      <c r="D2136">
        <f t="shared" si="100"/>
        <v>8.0784500906383094</v>
      </c>
      <c r="E2136">
        <f t="shared" si="99"/>
        <v>841.70105263157893</v>
      </c>
      <c r="F2136">
        <f t="shared" si="101"/>
        <v>104.19090830393097</v>
      </c>
    </row>
    <row r="2137" spans="1:6" x14ac:dyDescent="0.3">
      <c r="A2137" s="1">
        <v>45443.333333333336</v>
      </c>
      <c r="B2137">
        <v>7712.0473753058204</v>
      </c>
      <c r="C2137">
        <v>0.646729</v>
      </c>
      <c r="D2137">
        <f t="shared" si="100"/>
        <v>7.7120473753058203</v>
      </c>
      <c r="E2137">
        <f t="shared" si="99"/>
        <v>680.76736842105265</v>
      </c>
      <c r="F2137">
        <f t="shared" si="101"/>
        <v>88.273234757463726</v>
      </c>
    </row>
    <row r="2138" spans="1:6" x14ac:dyDescent="0.3">
      <c r="A2138" s="1">
        <v>45443.375</v>
      </c>
      <c r="B2138">
        <v>1793.32665841929</v>
      </c>
      <c r="C2138">
        <v>9.6573999999999993E-2</v>
      </c>
      <c r="D2138">
        <f t="shared" si="100"/>
        <v>1.79332665841929</v>
      </c>
      <c r="E2138">
        <f t="shared" si="99"/>
        <v>101.65684210526315</v>
      </c>
      <c r="F2138">
        <f t="shared" si="101"/>
        <v>56.686182424158893</v>
      </c>
    </row>
    <row r="2139" spans="1:6" x14ac:dyDescent="0.3">
      <c r="A2139" s="1">
        <v>45443.416666666664</v>
      </c>
      <c r="B2139">
        <v>2867.6522171750798</v>
      </c>
      <c r="C2139">
        <v>9.0060000000000001E-2</v>
      </c>
      <c r="D2139">
        <f t="shared" si="100"/>
        <v>2.8676522171750798</v>
      </c>
      <c r="E2139">
        <f t="shared" si="99"/>
        <v>94.8</v>
      </c>
      <c r="F2139">
        <f t="shared" si="101"/>
        <v>33.058402072684864</v>
      </c>
    </row>
    <row r="2140" spans="1:6" x14ac:dyDescent="0.3">
      <c r="A2140" s="1">
        <v>45443.458333333336</v>
      </c>
      <c r="B2140">
        <v>2847.40784482667</v>
      </c>
      <c r="C2140">
        <v>0.15737100000000001</v>
      </c>
      <c r="D2140">
        <f t="shared" si="100"/>
        <v>2.84740784482667</v>
      </c>
      <c r="E2140">
        <f t="shared" si="99"/>
        <v>165.65368421052631</v>
      </c>
      <c r="F2140">
        <f t="shared" si="101"/>
        <v>58.177013353213589</v>
      </c>
    </row>
    <row r="2141" spans="1:6" x14ac:dyDescent="0.3">
      <c r="A2141" s="1">
        <v>45443.5</v>
      </c>
      <c r="B2141">
        <v>2278.75660981479</v>
      </c>
      <c r="C2141">
        <v>0.14325499999999999</v>
      </c>
      <c r="D2141">
        <f t="shared" si="100"/>
        <v>2.2787566098147898</v>
      </c>
      <c r="E2141">
        <f t="shared" si="99"/>
        <v>150.79473684210527</v>
      </c>
      <c r="F2141">
        <f t="shared" si="101"/>
        <v>66.174130309757558</v>
      </c>
    </row>
    <row r="2142" spans="1:6" x14ac:dyDescent="0.3">
      <c r="A2142" s="1">
        <v>45443.541666666664</v>
      </c>
      <c r="B2142">
        <v>3124.9888727265902</v>
      </c>
      <c r="C2142">
        <v>0.19611300000000001</v>
      </c>
      <c r="D2142">
        <f t="shared" si="100"/>
        <v>3.1249888727265902</v>
      </c>
      <c r="E2142">
        <f t="shared" si="99"/>
        <v>206.43473684210525</v>
      </c>
      <c r="F2142">
        <f t="shared" si="101"/>
        <v>66.059351008820869</v>
      </c>
    </row>
    <row r="2143" spans="1:6" x14ac:dyDescent="0.3">
      <c r="A2143" s="1">
        <v>45443.583333333336</v>
      </c>
      <c r="B2143">
        <v>1862.5911798451</v>
      </c>
      <c r="C2143">
        <v>3.0685E-2</v>
      </c>
      <c r="D2143">
        <f t="shared" si="100"/>
        <v>1.8625911798451</v>
      </c>
      <c r="E2143">
        <f t="shared" si="99"/>
        <v>32.299999999999997</v>
      </c>
      <c r="F2143">
        <f t="shared" si="101"/>
        <v>17.341432918567875</v>
      </c>
    </row>
    <row r="2144" spans="1:6" x14ac:dyDescent="0.3">
      <c r="A2144" s="1">
        <v>45443.625</v>
      </c>
      <c r="B2144">
        <v>3497.8157301515198</v>
      </c>
      <c r="C2144">
        <v>0</v>
      </c>
      <c r="D2144">
        <f t="shared" si="100"/>
        <v>3.4978157301515198</v>
      </c>
      <c r="E2144">
        <f t="shared" si="99"/>
        <v>0</v>
      </c>
      <c r="F2144">
        <f t="shared" si="101"/>
        <v>0</v>
      </c>
    </row>
    <row r="2145" spans="1:6" x14ac:dyDescent="0.3">
      <c r="A2145" s="1">
        <v>45443.666666666664</v>
      </c>
      <c r="B2145">
        <v>1645.3201630552401</v>
      </c>
      <c r="C2145">
        <v>0</v>
      </c>
      <c r="D2145">
        <f t="shared" si="100"/>
        <v>1.6453201630552401</v>
      </c>
      <c r="E2145">
        <f t="shared" si="99"/>
        <v>0</v>
      </c>
      <c r="F2145">
        <f t="shared" si="101"/>
        <v>0</v>
      </c>
    </row>
    <row r="2146" spans="1:6" x14ac:dyDescent="0.3">
      <c r="A2146" s="1">
        <v>45443.708333333336</v>
      </c>
      <c r="B2146">
        <v>3177.7547931478298</v>
      </c>
      <c r="C2146">
        <v>0.121777</v>
      </c>
      <c r="D2146">
        <f t="shared" si="100"/>
        <v>3.1777547931478298</v>
      </c>
      <c r="E2146">
        <f t="shared" si="99"/>
        <v>128.1863157894737</v>
      </c>
      <c r="F2146">
        <f t="shared" si="101"/>
        <v>40.338642888960763</v>
      </c>
    </row>
    <row r="2147" spans="1:6" x14ac:dyDescent="0.3">
      <c r="A2147" s="1">
        <v>45443.75</v>
      </c>
      <c r="B2147">
        <v>6177.8389740621396</v>
      </c>
      <c r="C2147">
        <v>0.55715499999999996</v>
      </c>
      <c r="D2147">
        <f t="shared" si="100"/>
        <v>6.1778389740621398</v>
      </c>
      <c r="E2147">
        <f t="shared" si="99"/>
        <v>586.47894736842102</v>
      </c>
      <c r="F2147">
        <f t="shared" si="101"/>
        <v>94.932702168310342</v>
      </c>
    </row>
    <row r="2148" spans="1:6" x14ac:dyDescent="0.3">
      <c r="A2148" s="1">
        <v>45443.791666666664</v>
      </c>
      <c r="B2148">
        <v>7411.3008297262104</v>
      </c>
      <c r="C2148">
        <v>0.72497</v>
      </c>
      <c r="D2148">
        <f t="shared" si="100"/>
        <v>7.4113008297262102</v>
      </c>
      <c r="E2148">
        <f t="shared" si="99"/>
        <v>763.12631578947367</v>
      </c>
      <c r="F2148">
        <f t="shared" si="101"/>
        <v>102.96793144985119</v>
      </c>
    </row>
    <row r="2149" spans="1:6" x14ac:dyDescent="0.3">
      <c r="A2149" s="1">
        <v>45443.833333333336</v>
      </c>
      <c r="B2149">
        <v>7024.9562038446802</v>
      </c>
      <c r="C2149">
        <v>0.68717799999999996</v>
      </c>
      <c r="D2149">
        <f t="shared" si="100"/>
        <v>7.0249562038446802</v>
      </c>
      <c r="E2149">
        <f t="shared" si="99"/>
        <v>723.34526315789469</v>
      </c>
      <c r="F2149">
        <f t="shared" si="101"/>
        <v>102.96793918259816</v>
      </c>
    </row>
    <row r="2150" spans="1:6" x14ac:dyDescent="0.3">
      <c r="A2150" s="1">
        <v>45443.875</v>
      </c>
      <c r="B2150">
        <v>6478.3159556724104</v>
      </c>
      <c r="C2150">
        <v>0.63370599999999999</v>
      </c>
      <c r="D2150">
        <f t="shared" si="100"/>
        <v>6.4783159556724108</v>
      </c>
      <c r="E2150">
        <f t="shared" si="99"/>
        <v>667.05894736842106</v>
      </c>
      <c r="F2150">
        <f t="shared" si="101"/>
        <v>102.96795524218675</v>
      </c>
    </row>
    <row r="2151" spans="1:6" x14ac:dyDescent="0.3">
      <c r="A2151" s="1">
        <v>45443.916666666664</v>
      </c>
      <c r="B2151">
        <v>8220.4156372520392</v>
      </c>
      <c r="C2151">
        <v>0.83172500000000005</v>
      </c>
      <c r="D2151">
        <f t="shared" si="100"/>
        <v>8.2204156372520387</v>
      </c>
      <c r="E2151">
        <f t="shared" si="99"/>
        <v>875.5</v>
      </c>
      <c r="F2151">
        <f t="shared" si="101"/>
        <v>106.50313057560511</v>
      </c>
    </row>
    <row r="2152" spans="1:6" x14ac:dyDescent="0.3">
      <c r="A2152" s="1">
        <v>45443.958333333336</v>
      </c>
      <c r="B2152">
        <v>7580.9653147131703</v>
      </c>
      <c r="C2152">
        <v>0.772119</v>
      </c>
      <c r="D2152">
        <f t="shared" si="100"/>
        <v>7.5809653147131701</v>
      </c>
      <c r="E2152">
        <f t="shared" si="99"/>
        <v>812.7568421052631</v>
      </c>
      <c r="F2152">
        <f t="shared" si="101"/>
        <v>107.21020455374742</v>
      </c>
    </row>
    <row r="2153" spans="1:6" x14ac:dyDescent="0.3">
      <c r="A2153" s="1">
        <v>45444</v>
      </c>
      <c r="B2153">
        <v>8181.9603315444701</v>
      </c>
      <c r="C2153">
        <v>0.83333000000000002</v>
      </c>
      <c r="D2153">
        <f t="shared" si="100"/>
        <v>8.1819603315444702</v>
      </c>
      <c r="E2153">
        <f t="shared" si="99"/>
        <v>877.1894736842105</v>
      </c>
      <c r="F2153">
        <f t="shared" si="101"/>
        <v>107.21018412938548</v>
      </c>
    </row>
    <row r="2154" spans="1:6" x14ac:dyDescent="0.3">
      <c r="A2154" s="1">
        <v>45444.041666666664</v>
      </c>
      <c r="B2154">
        <v>8356.5634506716196</v>
      </c>
      <c r="C2154">
        <v>0.575874</v>
      </c>
      <c r="D2154">
        <f t="shared" si="100"/>
        <v>8.3565634506716204</v>
      </c>
      <c r="E2154">
        <f t="shared" si="99"/>
        <v>606.18315789473684</v>
      </c>
      <c r="F2154">
        <f t="shared" si="101"/>
        <v>72.539766074057354</v>
      </c>
    </row>
    <row r="2155" spans="1:6" x14ac:dyDescent="0.3">
      <c r="A2155" s="1">
        <v>45444.083333333336</v>
      </c>
      <c r="B2155">
        <v>8607.5442499377805</v>
      </c>
      <c r="C2155">
        <v>0.54496999999999995</v>
      </c>
      <c r="D2155">
        <f t="shared" si="100"/>
        <v>8.6075442499377797</v>
      </c>
      <c r="E2155">
        <f t="shared" si="99"/>
        <v>573.65263157894742</v>
      </c>
      <c r="F2155">
        <f t="shared" si="101"/>
        <v>66.645330528866481</v>
      </c>
    </row>
    <row r="2156" spans="1:6" x14ac:dyDescent="0.3">
      <c r="A2156" s="1">
        <v>45444.125</v>
      </c>
      <c r="B2156">
        <v>7562.6599548067898</v>
      </c>
      <c r="C2156">
        <v>0.45646100000000001</v>
      </c>
      <c r="D2156">
        <f t="shared" si="100"/>
        <v>7.5626599548067901</v>
      </c>
      <c r="E2156">
        <f t="shared" si="99"/>
        <v>480.48526315789474</v>
      </c>
      <c r="F2156">
        <f t="shared" si="101"/>
        <v>63.533897600737767</v>
      </c>
    </row>
    <row r="2157" spans="1:6" x14ac:dyDescent="0.3">
      <c r="A2157" s="1">
        <v>45444.166666666664</v>
      </c>
      <c r="B2157">
        <v>7378.0499880038196</v>
      </c>
      <c r="C2157">
        <v>0.43509100000000001</v>
      </c>
      <c r="D2157">
        <f t="shared" si="100"/>
        <v>7.3780499880038199</v>
      </c>
      <c r="E2157">
        <f t="shared" si="99"/>
        <v>457.99052631578945</v>
      </c>
      <c r="F2157">
        <f t="shared" si="101"/>
        <v>62.074738861955289</v>
      </c>
    </row>
    <row r="2158" spans="1:6" x14ac:dyDescent="0.3">
      <c r="A2158" s="1">
        <v>45444.208333333336</v>
      </c>
      <c r="B2158">
        <v>7092.5693323014802</v>
      </c>
      <c r="C2158">
        <v>0.393841</v>
      </c>
      <c r="D2158">
        <f t="shared" si="100"/>
        <v>7.0925693323014807</v>
      </c>
      <c r="E2158">
        <f t="shared" si="99"/>
        <v>414.56947368421055</v>
      </c>
      <c r="F2158">
        <f t="shared" si="101"/>
        <v>58.451240200945087</v>
      </c>
    </row>
    <row r="2159" spans="1:6" x14ac:dyDescent="0.3">
      <c r="A2159" s="1">
        <v>45444.25</v>
      </c>
      <c r="B2159">
        <v>7796.2157899711301</v>
      </c>
      <c r="C2159">
        <v>0.45624399999999998</v>
      </c>
      <c r="D2159">
        <f t="shared" si="100"/>
        <v>7.7962157899711304</v>
      </c>
      <c r="E2159">
        <f t="shared" si="99"/>
        <v>480.25684210526316</v>
      </c>
      <c r="F2159">
        <f t="shared" si="101"/>
        <v>61.601276188770242</v>
      </c>
    </row>
    <row r="2160" spans="1:6" x14ac:dyDescent="0.3">
      <c r="A2160" s="1">
        <v>45444.291666666664</v>
      </c>
      <c r="B2160">
        <v>7537.9310788647699</v>
      </c>
      <c r="C2160">
        <v>0.43953700000000001</v>
      </c>
      <c r="D2160">
        <f t="shared" si="100"/>
        <v>7.5379310788647702</v>
      </c>
      <c r="E2160">
        <f t="shared" si="99"/>
        <v>462.67052631578946</v>
      </c>
      <c r="F2160">
        <f t="shared" si="101"/>
        <v>61.37898071435653</v>
      </c>
    </row>
    <row r="2161" spans="1:6" x14ac:dyDescent="0.3">
      <c r="A2161" s="1">
        <v>45444.333333333336</v>
      </c>
      <c r="B2161">
        <v>7984.8668406987399</v>
      </c>
      <c r="C2161">
        <v>0.42264499999999999</v>
      </c>
      <c r="D2161">
        <f t="shared" si="100"/>
        <v>7.9848668406987402</v>
      </c>
      <c r="E2161">
        <f t="shared" si="99"/>
        <v>444.88947368421054</v>
      </c>
      <c r="F2161">
        <f t="shared" si="101"/>
        <v>55.716580196004763</v>
      </c>
    </row>
    <row r="2162" spans="1:6" x14ac:dyDescent="0.3">
      <c r="A2162" s="1">
        <v>45444.375</v>
      </c>
      <c r="B2162">
        <v>2293.6380403931898</v>
      </c>
      <c r="C2162">
        <v>2.9814E-2</v>
      </c>
      <c r="D2162">
        <f t="shared" si="100"/>
        <v>2.2936380403931897</v>
      </c>
      <c r="E2162">
        <f t="shared" si="99"/>
        <v>31.383157894736843</v>
      </c>
      <c r="F2162">
        <f t="shared" si="101"/>
        <v>13.68269855227765</v>
      </c>
    </row>
    <row r="2163" spans="1:6" x14ac:dyDescent="0.3">
      <c r="A2163" s="1">
        <v>45444.416666666664</v>
      </c>
      <c r="B2163">
        <v>3606.71684052097</v>
      </c>
      <c r="C2163">
        <v>0</v>
      </c>
      <c r="D2163">
        <f t="shared" si="100"/>
        <v>3.6067168405209702</v>
      </c>
      <c r="E2163">
        <f t="shared" si="99"/>
        <v>0</v>
      </c>
      <c r="F2163">
        <f t="shared" si="101"/>
        <v>0</v>
      </c>
    </row>
    <row r="2164" spans="1:6" x14ac:dyDescent="0.3">
      <c r="A2164" s="1">
        <v>45444.458333333336</v>
      </c>
      <c r="B2164">
        <v>4240.7552643609997</v>
      </c>
      <c r="C2164">
        <v>0</v>
      </c>
      <c r="D2164">
        <f t="shared" si="100"/>
        <v>4.2407552643609998</v>
      </c>
      <c r="E2164">
        <f t="shared" si="99"/>
        <v>0</v>
      </c>
      <c r="F2164">
        <f t="shared" si="101"/>
        <v>0</v>
      </c>
    </row>
    <row r="2165" spans="1:6" x14ac:dyDescent="0.3">
      <c r="A2165" s="1">
        <v>45444.5</v>
      </c>
      <c r="B2165">
        <v>4872.2866617682303</v>
      </c>
      <c r="C2165">
        <v>0</v>
      </c>
      <c r="D2165">
        <f t="shared" si="100"/>
        <v>4.8722866617682303</v>
      </c>
      <c r="E2165">
        <f t="shared" si="99"/>
        <v>0</v>
      </c>
      <c r="F2165">
        <f t="shared" si="101"/>
        <v>0</v>
      </c>
    </row>
    <row r="2166" spans="1:6" x14ac:dyDescent="0.3">
      <c r="A2166" s="1">
        <v>45444.541666666664</v>
      </c>
      <c r="B2166">
        <v>3387.3919393337501</v>
      </c>
      <c r="C2166">
        <v>0</v>
      </c>
      <c r="D2166">
        <f t="shared" si="100"/>
        <v>3.3873919393337499</v>
      </c>
      <c r="E2166">
        <f t="shared" si="99"/>
        <v>0</v>
      </c>
      <c r="F2166">
        <f t="shared" si="101"/>
        <v>0</v>
      </c>
    </row>
    <row r="2167" spans="1:6" x14ac:dyDescent="0.3">
      <c r="A2167" s="1">
        <v>45444.583333333336</v>
      </c>
      <c r="B2167">
        <v>2922.7172121384901</v>
      </c>
      <c r="C2167">
        <v>0</v>
      </c>
      <c r="D2167">
        <f t="shared" si="100"/>
        <v>2.9227172121384903</v>
      </c>
      <c r="E2167">
        <f t="shared" si="99"/>
        <v>0</v>
      </c>
      <c r="F2167">
        <f t="shared" si="101"/>
        <v>0</v>
      </c>
    </row>
    <row r="2168" spans="1:6" x14ac:dyDescent="0.3">
      <c r="A2168" s="1">
        <v>45444.625</v>
      </c>
      <c r="B2168">
        <v>2160.4050929228401</v>
      </c>
      <c r="C2168">
        <v>0</v>
      </c>
      <c r="D2168">
        <f t="shared" si="100"/>
        <v>2.16040509292284</v>
      </c>
      <c r="E2168">
        <f t="shared" si="99"/>
        <v>0</v>
      </c>
      <c r="F2168">
        <f t="shared" si="101"/>
        <v>0</v>
      </c>
    </row>
    <row r="2169" spans="1:6" x14ac:dyDescent="0.3">
      <c r="A2169" s="1">
        <v>45444.666666666664</v>
      </c>
      <c r="B2169">
        <v>2619.3919652858699</v>
      </c>
      <c r="C2169">
        <v>0</v>
      </c>
      <c r="D2169">
        <f t="shared" si="100"/>
        <v>2.6193919652858697</v>
      </c>
      <c r="E2169">
        <f t="shared" si="99"/>
        <v>0</v>
      </c>
      <c r="F2169">
        <f t="shared" si="101"/>
        <v>0</v>
      </c>
    </row>
    <row r="2170" spans="1:6" x14ac:dyDescent="0.3">
      <c r="A2170" s="1">
        <v>45444.708333333336</v>
      </c>
      <c r="B2170">
        <v>4027.3793139848299</v>
      </c>
      <c r="C2170">
        <v>0</v>
      </c>
      <c r="D2170">
        <f t="shared" si="100"/>
        <v>4.02737931398483</v>
      </c>
      <c r="E2170">
        <f t="shared" si="99"/>
        <v>0</v>
      </c>
      <c r="F2170">
        <f t="shared" si="101"/>
        <v>0</v>
      </c>
    </row>
    <row r="2171" spans="1:6" x14ac:dyDescent="0.3">
      <c r="A2171" s="1">
        <v>45444.75</v>
      </c>
      <c r="B2171">
        <v>353.36081864505002</v>
      </c>
      <c r="C2171">
        <v>2.1746000000000001E-2</v>
      </c>
      <c r="D2171">
        <f t="shared" si="100"/>
        <v>0.35336081864505003</v>
      </c>
      <c r="E2171">
        <f t="shared" si="99"/>
        <v>22.890526315789472</v>
      </c>
      <c r="F2171">
        <f t="shared" si="101"/>
        <v>64.779469335514932</v>
      </c>
    </row>
    <row r="2172" spans="1:6" x14ac:dyDescent="0.3">
      <c r="A2172" s="1">
        <v>45444.791666666664</v>
      </c>
      <c r="B2172">
        <v>7817.7143198738504</v>
      </c>
      <c r="C2172">
        <v>0.71865500000000004</v>
      </c>
      <c r="D2172">
        <f t="shared" si="100"/>
        <v>7.8177143198738506</v>
      </c>
      <c r="E2172">
        <f t="shared" si="99"/>
        <v>756.47894736842102</v>
      </c>
      <c r="F2172">
        <f t="shared" si="101"/>
        <v>96.764721300359284</v>
      </c>
    </row>
    <row r="2173" spans="1:6" x14ac:dyDescent="0.3">
      <c r="A2173" s="1">
        <v>45444.833333333336</v>
      </c>
      <c r="B2173">
        <v>7393.8481945249796</v>
      </c>
      <c r="C2173">
        <v>0.698492</v>
      </c>
      <c r="D2173">
        <f t="shared" si="100"/>
        <v>7.3938481945249794</v>
      </c>
      <c r="E2173">
        <f t="shared" si="99"/>
        <v>735.25473684210522</v>
      </c>
      <c r="F2173">
        <f t="shared" si="101"/>
        <v>99.441416363748047</v>
      </c>
    </row>
    <row r="2174" spans="1:6" x14ac:dyDescent="0.3">
      <c r="A2174" s="1">
        <v>45444.875</v>
      </c>
      <c r="B2174">
        <v>7483.6625202484302</v>
      </c>
      <c r="C2174">
        <v>0.70697699999999997</v>
      </c>
      <c r="D2174">
        <f t="shared" si="100"/>
        <v>7.4836625202484299</v>
      </c>
      <c r="E2174">
        <f t="shared" si="99"/>
        <v>744.18631578947372</v>
      </c>
      <c r="F2174">
        <f t="shared" si="101"/>
        <v>99.441458480515436</v>
      </c>
    </row>
    <row r="2175" spans="1:6" x14ac:dyDescent="0.3">
      <c r="A2175" s="1">
        <v>45444.916666666664</v>
      </c>
      <c r="B2175">
        <v>7566.3643769902301</v>
      </c>
      <c r="C2175">
        <v>0.71478900000000001</v>
      </c>
      <c r="D2175">
        <f t="shared" si="100"/>
        <v>7.5663643769902302</v>
      </c>
      <c r="E2175">
        <f t="shared" si="99"/>
        <v>752.40947368421052</v>
      </c>
      <c r="F2175">
        <f t="shared" si="101"/>
        <v>99.44134807627465</v>
      </c>
    </row>
    <row r="2176" spans="1:6" x14ac:dyDescent="0.3">
      <c r="A2176" s="1">
        <v>45444.958333333336</v>
      </c>
      <c r="B2176">
        <v>8315.3358838644308</v>
      </c>
      <c r="C2176">
        <v>0.73394300000000001</v>
      </c>
      <c r="D2176">
        <f t="shared" si="100"/>
        <v>8.3153358838644316</v>
      </c>
      <c r="E2176">
        <f t="shared" si="99"/>
        <v>772.57157894736838</v>
      </c>
      <c r="F2176">
        <f t="shared" si="101"/>
        <v>92.909245006748534</v>
      </c>
    </row>
    <row r="2177" spans="1:6" x14ac:dyDescent="0.3">
      <c r="A2177" s="1">
        <v>45445</v>
      </c>
      <c r="B2177">
        <v>8229.0865055360991</v>
      </c>
      <c r="C2177">
        <v>0.67148699999999995</v>
      </c>
      <c r="D2177">
        <f t="shared" si="100"/>
        <v>8.2290865055360989</v>
      </c>
      <c r="E2177">
        <f t="shared" si="99"/>
        <v>706.8284210526316</v>
      </c>
      <c r="F2177">
        <f t="shared" si="101"/>
        <v>85.893910651821969</v>
      </c>
    </row>
    <row r="2178" spans="1:6" x14ac:dyDescent="0.3">
      <c r="A2178" s="1">
        <v>45445.041666666664</v>
      </c>
      <c r="B2178">
        <v>8416.5340216710392</v>
      </c>
      <c r="C2178">
        <v>0.59538199999999997</v>
      </c>
      <c r="D2178">
        <f t="shared" si="100"/>
        <v>8.4165340216710387</v>
      </c>
      <c r="E2178">
        <f t="shared" ref="E2178:E2241" si="102">C2178*1000000/950</f>
        <v>626.71789473684214</v>
      </c>
      <c r="F2178">
        <f t="shared" si="101"/>
        <v>74.462705565397584</v>
      </c>
    </row>
    <row r="2179" spans="1:6" x14ac:dyDescent="0.3">
      <c r="A2179" s="1">
        <v>45445.083333333336</v>
      </c>
      <c r="B2179">
        <v>9152.8504885248094</v>
      </c>
      <c r="C2179">
        <v>0.67040599999999995</v>
      </c>
      <c r="D2179">
        <f t="shared" ref="D2179:D2242" si="103">B2179/1000</f>
        <v>9.152850488524809</v>
      </c>
      <c r="E2179">
        <f t="shared" si="102"/>
        <v>705.6905263157895</v>
      </c>
      <c r="F2179">
        <f t="shared" ref="F2179:F2242" si="104">E2179/D2179</f>
        <v>77.100628618432467</v>
      </c>
    </row>
    <row r="2180" spans="1:6" x14ac:dyDescent="0.3">
      <c r="A2180" s="1">
        <v>45445.125</v>
      </c>
      <c r="B2180">
        <v>8337.2970896215102</v>
      </c>
      <c r="C2180">
        <v>0.52410999999999996</v>
      </c>
      <c r="D2180">
        <f t="shared" si="103"/>
        <v>8.3372970896215097</v>
      </c>
      <c r="E2180">
        <f t="shared" si="102"/>
        <v>551.69473684210516</v>
      </c>
      <c r="F2180">
        <f t="shared" si="104"/>
        <v>66.171893709877452</v>
      </c>
    </row>
    <row r="2181" spans="1:6" x14ac:dyDescent="0.3">
      <c r="A2181" s="1">
        <v>45445.166666666664</v>
      </c>
      <c r="B2181">
        <v>8424.0170046921703</v>
      </c>
      <c r="C2181">
        <v>0.52437999999999996</v>
      </c>
      <c r="D2181">
        <f t="shared" si="103"/>
        <v>8.4240170046921712</v>
      </c>
      <c r="E2181">
        <f t="shared" si="102"/>
        <v>551.97894736842102</v>
      </c>
      <c r="F2181">
        <f t="shared" si="104"/>
        <v>65.524434134091749</v>
      </c>
    </row>
    <row r="2182" spans="1:6" x14ac:dyDescent="0.3">
      <c r="A2182" s="1">
        <v>45445.208333333336</v>
      </c>
      <c r="B2182">
        <v>8679.4424893539708</v>
      </c>
      <c r="C2182">
        <v>0.54633500000000002</v>
      </c>
      <c r="D2182">
        <f t="shared" si="103"/>
        <v>8.6794424893539706</v>
      </c>
      <c r="E2182">
        <f t="shared" si="102"/>
        <v>575.08947368421047</v>
      </c>
      <c r="F2182">
        <f t="shared" si="104"/>
        <v>66.25880341849188</v>
      </c>
    </row>
    <row r="2183" spans="1:6" x14ac:dyDescent="0.3">
      <c r="A2183" s="1">
        <v>45445.25</v>
      </c>
      <c r="B2183">
        <v>9866.0127612468204</v>
      </c>
      <c r="C2183">
        <v>0.59611899999999995</v>
      </c>
      <c r="D2183">
        <f t="shared" si="103"/>
        <v>9.8660127612468198</v>
      </c>
      <c r="E2183">
        <f t="shared" si="102"/>
        <v>627.49368421052634</v>
      </c>
      <c r="F2183">
        <f t="shared" si="104"/>
        <v>63.601548000757568</v>
      </c>
    </row>
    <row r="2184" spans="1:6" x14ac:dyDescent="0.3">
      <c r="A2184" s="1">
        <v>45445.291666666664</v>
      </c>
      <c r="B2184">
        <v>9149.9006310746408</v>
      </c>
      <c r="C2184">
        <v>0.50304199999999999</v>
      </c>
      <c r="D2184">
        <f t="shared" si="103"/>
        <v>9.1499006310746402</v>
      </c>
      <c r="E2184">
        <f t="shared" si="102"/>
        <v>529.51789473684209</v>
      </c>
      <c r="F2184">
        <f t="shared" si="104"/>
        <v>57.871436651290836</v>
      </c>
    </row>
    <row r="2185" spans="1:6" x14ac:dyDescent="0.3">
      <c r="A2185" s="1">
        <v>45445.333333333336</v>
      </c>
      <c r="B2185">
        <v>54.0453363082202</v>
      </c>
      <c r="C2185">
        <v>2.8549999999999999E-3</v>
      </c>
      <c r="D2185">
        <f t="shared" si="103"/>
        <v>5.4045336308220199E-2</v>
      </c>
      <c r="E2185">
        <f t="shared" si="102"/>
        <v>3.0052631578947366</v>
      </c>
      <c r="F2185">
        <f t="shared" si="104"/>
        <v>55.606336516359903</v>
      </c>
    </row>
    <row r="2186" spans="1:6" x14ac:dyDescent="0.3">
      <c r="A2186" s="1">
        <v>45445.375</v>
      </c>
      <c r="B2186">
        <v>6607.3295151011998</v>
      </c>
      <c r="C2186">
        <v>0</v>
      </c>
      <c r="D2186">
        <f t="shared" si="103"/>
        <v>6.6073295151011999</v>
      </c>
      <c r="E2186">
        <f t="shared" si="102"/>
        <v>0</v>
      </c>
      <c r="F2186">
        <f t="shared" si="104"/>
        <v>0</v>
      </c>
    </row>
    <row r="2187" spans="1:6" x14ac:dyDescent="0.3">
      <c r="A2187" s="1">
        <v>45445.416666666664</v>
      </c>
      <c r="B2187">
        <v>2902.42435273299</v>
      </c>
      <c r="C2187">
        <v>0</v>
      </c>
      <c r="D2187">
        <f t="shared" si="103"/>
        <v>2.9024243527329898</v>
      </c>
      <c r="E2187">
        <f t="shared" si="102"/>
        <v>0</v>
      </c>
      <c r="F2187">
        <f t="shared" si="104"/>
        <v>0</v>
      </c>
    </row>
    <row r="2188" spans="1:6" x14ac:dyDescent="0.3">
      <c r="A2188" s="1">
        <v>45445.458333333336</v>
      </c>
      <c r="B2188">
        <v>2493.3595965160198</v>
      </c>
      <c r="C2188">
        <v>0</v>
      </c>
      <c r="D2188">
        <f t="shared" si="103"/>
        <v>2.4933595965160196</v>
      </c>
      <c r="E2188">
        <f t="shared" si="102"/>
        <v>0</v>
      </c>
      <c r="F2188">
        <f t="shared" si="104"/>
        <v>0</v>
      </c>
    </row>
    <row r="2189" spans="1:6" x14ac:dyDescent="0.3">
      <c r="A2189" s="1">
        <v>45445.5</v>
      </c>
      <c r="B2189">
        <v>3731.0872941574298</v>
      </c>
      <c r="C2189">
        <v>0</v>
      </c>
      <c r="D2189">
        <f t="shared" si="103"/>
        <v>3.73108729415743</v>
      </c>
      <c r="E2189">
        <f t="shared" si="102"/>
        <v>0</v>
      </c>
      <c r="F2189">
        <f t="shared" si="104"/>
        <v>0</v>
      </c>
    </row>
    <row r="2190" spans="1:6" x14ac:dyDescent="0.3">
      <c r="A2190" s="1">
        <v>45445.541666666664</v>
      </c>
      <c r="B2190">
        <v>3087.3973011417302</v>
      </c>
      <c r="C2190">
        <v>5.3338999999999998E-2</v>
      </c>
      <c r="D2190">
        <f t="shared" si="103"/>
        <v>3.0873973011417304</v>
      </c>
      <c r="E2190">
        <f t="shared" si="102"/>
        <v>56.146315789473682</v>
      </c>
      <c r="F2190">
        <f t="shared" si="104"/>
        <v>18.185646456551147</v>
      </c>
    </row>
    <row r="2191" spans="1:6" x14ac:dyDescent="0.3">
      <c r="A2191" s="1">
        <v>45445.583333333336</v>
      </c>
      <c r="B2191">
        <v>3309.4014809733299</v>
      </c>
      <c r="C2191">
        <v>0.140901</v>
      </c>
      <c r="D2191">
        <f t="shared" si="103"/>
        <v>3.3094014809733299</v>
      </c>
      <c r="E2191">
        <f t="shared" si="102"/>
        <v>148.31684210526316</v>
      </c>
      <c r="F2191">
        <f t="shared" si="104"/>
        <v>44.816817469254779</v>
      </c>
    </row>
    <row r="2192" spans="1:6" x14ac:dyDescent="0.3">
      <c r="A2192" s="1">
        <v>45445.625</v>
      </c>
      <c r="B2192">
        <v>4992.21759343758</v>
      </c>
      <c r="C2192">
        <v>0</v>
      </c>
      <c r="D2192">
        <f t="shared" si="103"/>
        <v>4.9922175934375801</v>
      </c>
      <c r="E2192">
        <f t="shared" si="102"/>
        <v>0</v>
      </c>
      <c r="F2192">
        <f t="shared" si="104"/>
        <v>0</v>
      </c>
    </row>
    <row r="2193" spans="1:6" x14ac:dyDescent="0.3">
      <c r="A2193" s="1">
        <v>45445.666666666664</v>
      </c>
      <c r="B2193">
        <v>3718.6386882738202</v>
      </c>
      <c r="C2193">
        <v>0</v>
      </c>
      <c r="D2193">
        <f t="shared" si="103"/>
        <v>3.71863868827382</v>
      </c>
      <c r="E2193">
        <f t="shared" si="102"/>
        <v>0</v>
      </c>
      <c r="F2193">
        <f t="shared" si="104"/>
        <v>0</v>
      </c>
    </row>
    <row r="2194" spans="1:6" x14ac:dyDescent="0.3">
      <c r="A2194" s="1">
        <v>45445.708333333336</v>
      </c>
      <c r="B2194">
        <v>3119.3486217405898</v>
      </c>
      <c r="C2194">
        <v>7.2590000000000002E-2</v>
      </c>
      <c r="D2194">
        <f t="shared" si="103"/>
        <v>3.1193486217405897</v>
      </c>
      <c r="E2194">
        <f t="shared" si="102"/>
        <v>76.410526315789468</v>
      </c>
      <c r="F2194">
        <f t="shared" si="104"/>
        <v>24.495667391339079</v>
      </c>
    </row>
    <row r="2195" spans="1:6" x14ac:dyDescent="0.3">
      <c r="A2195" s="1">
        <v>45445.75</v>
      </c>
      <c r="B2195">
        <v>7328.8470625706304</v>
      </c>
      <c r="C2195">
        <v>0.60441999999999996</v>
      </c>
      <c r="D2195">
        <f t="shared" si="103"/>
        <v>7.3288470625706301</v>
      </c>
      <c r="E2195">
        <f t="shared" si="102"/>
        <v>636.23157894736846</v>
      </c>
      <c r="F2195">
        <f t="shared" si="104"/>
        <v>86.811960123535044</v>
      </c>
    </row>
    <row r="2196" spans="1:6" x14ac:dyDescent="0.3">
      <c r="A2196" s="1">
        <v>45445.791666666664</v>
      </c>
      <c r="B2196">
        <v>8533.6858522583207</v>
      </c>
      <c r="C2196">
        <v>0.83233599999999996</v>
      </c>
      <c r="D2196">
        <f t="shared" si="103"/>
        <v>8.533685852258321</v>
      </c>
      <c r="E2196">
        <f t="shared" si="102"/>
        <v>876.14315789473687</v>
      </c>
      <c r="F2196">
        <f t="shared" si="104"/>
        <v>102.66878498496378</v>
      </c>
    </row>
    <row r="2197" spans="1:6" x14ac:dyDescent="0.3">
      <c r="A2197" s="1">
        <v>45445.833333333336</v>
      </c>
      <c r="B2197">
        <v>8297.5607839745608</v>
      </c>
      <c r="C2197">
        <v>0.79270099999999999</v>
      </c>
      <c r="D2197">
        <f t="shared" si="103"/>
        <v>8.2975607839745606</v>
      </c>
      <c r="E2197">
        <f t="shared" si="102"/>
        <v>834.42210526315785</v>
      </c>
      <c r="F2197">
        <f t="shared" si="104"/>
        <v>100.56233717199318</v>
      </c>
    </row>
    <row r="2198" spans="1:6" x14ac:dyDescent="0.3">
      <c r="A2198" s="1">
        <v>45445.875</v>
      </c>
      <c r="B2198">
        <v>7849.5657438367198</v>
      </c>
      <c r="C2198">
        <v>0.74990199999999996</v>
      </c>
      <c r="D2198">
        <f t="shared" si="103"/>
        <v>7.8495657438367195</v>
      </c>
      <c r="E2198">
        <f t="shared" si="102"/>
        <v>789.37052631578945</v>
      </c>
      <c r="F2198">
        <f t="shared" si="104"/>
        <v>100.56231797734584</v>
      </c>
    </row>
    <row r="2199" spans="1:6" x14ac:dyDescent="0.3">
      <c r="A2199" s="1">
        <v>45445.916666666664</v>
      </c>
      <c r="B2199">
        <v>8247.9326300882203</v>
      </c>
      <c r="C2199">
        <v>0.78795899999999996</v>
      </c>
      <c r="D2199">
        <f t="shared" si="103"/>
        <v>8.2479326300882203</v>
      </c>
      <c r="E2199">
        <f t="shared" si="102"/>
        <v>829.43052631578951</v>
      </c>
      <c r="F2199">
        <f t="shared" si="104"/>
        <v>100.56223341229182</v>
      </c>
    </row>
    <row r="2200" spans="1:6" x14ac:dyDescent="0.3">
      <c r="A2200" s="1">
        <v>45445.958333333336</v>
      </c>
      <c r="B2200">
        <v>8486.4295746266398</v>
      </c>
      <c r="C2200">
        <v>0.81393800000000005</v>
      </c>
      <c r="D2200">
        <f t="shared" si="103"/>
        <v>8.4864295746266389</v>
      </c>
      <c r="E2200">
        <f t="shared" si="102"/>
        <v>856.7768421052632</v>
      </c>
      <c r="F2200">
        <f t="shared" si="104"/>
        <v>100.9584578026687</v>
      </c>
    </row>
    <row r="2201" spans="1:6" x14ac:dyDescent="0.3">
      <c r="A2201" s="1">
        <v>45446</v>
      </c>
      <c r="B2201">
        <v>7634.2958223467203</v>
      </c>
      <c r="C2201">
        <v>0.73031699999999999</v>
      </c>
      <c r="D2201">
        <f t="shared" si="103"/>
        <v>7.6342958223467203</v>
      </c>
      <c r="E2201">
        <f t="shared" si="102"/>
        <v>768.75473684210522</v>
      </c>
      <c r="F2201">
        <f t="shared" si="104"/>
        <v>100.69753055571225</v>
      </c>
    </row>
    <row r="2202" spans="1:6" x14ac:dyDescent="0.3">
      <c r="A2202" s="1">
        <v>45446.041666666664</v>
      </c>
      <c r="B2202">
        <v>8770.0580161667094</v>
      </c>
      <c r="C2202">
        <v>0.76965099999999997</v>
      </c>
      <c r="D2202">
        <f t="shared" si="103"/>
        <v>8.7700580161667094</v>
      </c>
      <c r="E2202">
        <f t="shared" si="102"/>
        <v>810.15894736842108</v>
      </c>
      <c r="F2202">
        <f t="shared" si="104"/>
        <v>92.377832150594159</v>
      </c>
    </row>
    <row r="2203" spans="1:6" x14ac:dyDescent="0.3">
      <c r="A2203" s="1">
        <v>45446.083333333336</v>
      </c>
      <c r="B2203">
        <v>7590.3661541839101</v>
      </c>
      <c r="C2203">
        <v>0.55847000000000002</v>
      </c>
      <c r="D2203">
        <f t="shared" si="103"/>
        <v>7.5903661541839105</v>
      </c>
      <c r="E2203">
        <f t="shared" si="102"/>
        <v>587.86315789473679</v>
      </c>
      <c r="F2203">
        <f t="shared" si="104"/>
        <v>77.448590219945956</v>
      </c>
    </row>
    <row r="2204" spans="1:6" x14ac:dyDescent="0.3">
      <c r="A2204" s="1">
        <v>45446.125</v>
      </c>
      <c r="B2204">
        <v>7654.4561844218497</v>
      </c>
      <c r="C2204">
        <v>0.54470499999999999</v>
      </c>
      <c r="D2204">
        <f t="shared" si="103"/>
        <v>7.6544561844218499</v>
      </c>
      <c r="E2204">
        <f t="shared" si="102"/>
        <v>573.37368421052633</v>
      </c>
      <c r="F2204">
        <f t="shared" si="104"/>
        <v>74.907174382608858</v>
      </c>
    </row>
    <row r="2205" spans="1:6" x14ac:dyDescent="0.3">
      <c r="A2205" s="1">
        <v>45446.166666666664</v>
      </c>
      <c r="B2205">
        <v>8215.5738721415601</v>
      </c>
      <c r="C2205">
        <v>0.61706499999999997</v>
      </c>
      <c r="D2205">
        <f t="shared" si="103"/>
        <v>8.2155738721415599</v>
      </c>
      <c r="E2205">
        <f t="shared" si="102"/>
        <v>649.54210526315785</v>
      </c>
      <c r="F2205">
        <f t="shared" si="104"/>
        <v>79.062292588678432</v>
      </c>
    </row>
    <row r="2206" spans="1:6" x14ac:dyDescent="0.3">
      <c r="A2206" s="1">
        <v>45446.208333333336</v>
      </c>
      <c r="B2206">
        <v>8153.3101106052</v>
      </c>
      <c r="C2206">
        <v>0.61238800000000004</v>
      </c>
      <c r="D2206">
        <f t="shared" si="103"/>
        <v>8.1533101106052008</v>
      </c>
      <c r="E2206">
        <f t="shared" si="102"/>
        <v>644.618947368421</v>
      </c>
      <c r="F2206">
        <f t="shared" si="104"/>
        <v>79.062238357639572</v>
      </c>
    </row>
    <row r="2207" spans="1:6" x14ac:dyDescent="0.3">
      <c r="A2207" s="1">
        <v>45446.25</v>
      </c>
      <c r="B2207">
        <v>8405.68719016469</v>
      </c>
      <c r="C2207">
        <v>0.61051</v>
      </c>
      <c r="D2207">
        <f t="shared" si="103"/>
        <v>8.4056871901646897</v>
      </c>
      <c r="E2207">
        <f t="shared" si="102"/>
        <v>642.64210526315787</v>
      </c>
      <c r="F2207">
        <f t="shared" si="104"/>
        <v>76.453250129876267</v>
      </c>
    </row>
    <row r="2208" spans="1:6" x14ac:dyDescent="0.3">
      <c r="A2208" s="1">
        <v>45446.291666666664</v>
      </c>
      <c r="B2208">
        <v>8203.0889564292302</v>
      </c>
      <c r="C2208">
        <v>0.74323799999999995</v>
      </c>
      <c r="D2208">
        <f t="shared" si="103"/>
        <v>8.2030889564292302</v>
      </c>
      <c r="E2208">
        <f t="shared" si="102"/>
        <v>782.35578947368424</v>
      </c>
      <c r="F2208">
        <f t="shared" si="104"/>
        <v>95.37331529978195</v>
      </c>
    </row>
    <row r="2209" spans="1:6" x14ac:dyDescent="0.3">
      <c r="A2209" s="1">
        <v>45446.333333333336</v>
      </c>
      <c r="B2209">
        <v>66.945528774143796</v>
      </c>
      <c r="C2209">
        <v>6.6049999999999998E-3</v>
      </c>
      <c r="D2209">
        <f t="shared" si="103"/>
        <v>6.6945528774143795E-2</v>
      </c>
      <c r="E2209">
        <f t="shared" si="102"/>
        <v>6.9526315789473685</v>
      </c>
      <c r="F2209">
        <f t="shared" si="104"/>
        <v>103.8550550911873</v>
      </c>
    </row>
    <row r="2210" spans="1:6" x14ac:dyDescent="0.3">
      <c r="A2210" s="1">
        <v>45446.375</v>
      </c>
      <c r="B2210">
        <v>1802.1217783974701</v>
      </c>
      <c r="C2210">
        <v>7.6363E-2</v>
      </c>
      <c r="D2210">
        <f t="shared" si="103"/>
        <v>1.8021217783974701</v>
      </c>
      <c r="E2210">
        <f t="shared" si="102"/>
        <v>80.382105263157897</v>
      </c>
      <c r="F2210">
        <f t="shared" si="104"/>
        <v>44.604147303872757</v>
      </c>
    </row>
    <row r="2211" spans="1:6" x14ac:dyDescent="0.3">
      <c r="A2211" s="1">
        <v>45446.416666666664</v>
      </c>
      <c r="B2211">
        <v>4555.6447743961999</v>
      </c>
      <c r="C2211">
        <v>3.1573999999999998E-2</v>
      </c>
      <c r="D2211">
        <f t="shared" si="103"/>
        <v>4.5556447743961996</v>
      </c>
      <c r="E2211">
        <f t="shared" si="102"/>
        <v>33.235789473684207</v>
      </c>
      <c r="F2211">
        <f t="shared" si="104"/>
        <v>7.2955182240013974</v>
      </c>
    </row>
    <row r="2212" spans="1:6" x14ac:dyDescent="0.3">
      <c r="A2212" s="1">
        <v>45446.458333333336</v>
      </c>
      <c r="B2212">
        <v>3154.1861060852898</v>
      </c>
      <c r="C2212">
        <v>4.9772999999999998E-2</v>
      </c>
      <c r="D2212">
        <f t="shared" si="103"/>
        <v>3.1541861060852896</v>
      </c>
      <c r="E2212">
        <f t="shared" si="102"/>
        <v>52.392631578947366</v>
      </c>
      <c r="F2212">
        <f t="shared" si="104"/>
        <v>16.610507375537424</v>
      </c>
    </row>
    <row r="2213" spans="1:6" x14ac:dyDescent="0.3">
      <c r="A2213" s="1">
        <v>45446.5</v>
      </c>
      <c r="B2213">
        <v>4003.5107510800499</v>
      </c>
      <c r="C2213">
        <v>6.3395999999999994E-2</v>
      </c>
      <c r="D2213">
        <f t="shared" si="103"/>
        <v>4.0035107510800501</v>
      </c>
      <c r="E2213">
        <f t="shared" si="102"/>
        <v>66.732631578947363</v>
      </c>
      <c r="F2213">
        <f t="shared" si="104"/>
        <v>16.668528131451755</v>
      </c>
    </row>
    <row r="2214" spans="1:6" x14ac:dyDescent="0.3">
      <c r="A2214" s="1">
        <v>45446.541666666664</v>
      </c>
      <c r="B2214">
        <v>3714.0131828333501</v>
      </c>
      <c r="C2214">
        <v>9.4099000000000002E-2</v>
      </c>
      <c r="D2214">
        <f t="shared" si="103"/>
        <v>3.7140131828333502</v>
      </c>
      <c r="E2214">
        <f t="shared" si="102"/>
        <v>99.051578947368426</v>
      </c>
      <c r="F2214">
        <f t="shared" si="104"/>
        <v>26.66968965139856</v>
      </c>
    </row>
    <row r="2215" spans="1:6" x14ac:dyDescent="0.3">
      <c r="A2215" s="1">
        <v>45446.583333333336</v>
      </c>
      <c r="B2215">
        <v>2869.2376944870198</v>
      </c>
      <c r="C2215">
        <v>9.5821000000000003E-2</v>
      </c>
      <c r="D2215">
        <f t="shared" si="103"/>
        <v>2.8692376944870199</v>
      </c>
      <c r="E2215">
        <f t="shared" si="102"/>
        <v>100.86421052631579</v>
      </c>
      <c r="F2215">
        <f t="shared" si="104"/>
        <v>35.153661448166957</v>
      </c>
    </row>
    <row r="2216" spans="1:6" x14ac:dyDescent="0.3">
      <c r="A2216" s="1">
        <v>45446.625</v>
      </c>
      <c r="B2216">
        <v>3828.96987481117</v>
      </c>
      <c r="C2216">
        <v>0.124112</v>
      </c>
      <c r="D2216">
        <f t="shared" si="103"/>
        <v>3.82896987481117</v>
      </c>
      <c r="E2216">
        <f t="shared" si="102"/>
        <v>130.64421052631579</v>
      </c>
      <c r="F2216">
        <f t="shared" si="104"/>
        <v>34.119936901503735</v>
      </c>
    </row>
    <row r="2217" spans="1:6" x14ac:dyDescent="0.3">
      <c r="A2217" s="1">
        <v>45446.666666666664</v>
      </c>
      <c r="B2217">
        <v>5535.1092007668403</v>
      </c>
      <c r="C2217">
        <v>0.32315899999999997</v>
      </c>
      <c r="D2217">
        <f t="shared" si="103"/>
        <v>5.5351092007668408</v>
      </c>
      <c r="E2217">
        <f t="shared" si="102"/>
        <v>340.16736842105263</v>
      </c>
      <c r="F2217">
        <f t="shared" si="104"/>
        <v>61.456306656772995</v>
      </c>
    </row>
    <row r="2218" spans="1:6" x14ac:dyDescent="0.3">
      <c r="A2218" s="1">
        <v>45446.708333333336</v>
      </c>
      <c r="B2218">
        <v>868.840935472875</v>
      </c>
      <c r="C2218">
        <v>5.4984999999999999E-2</v>
      </c>
      <c r="D2218">
        <f t="shared" si="103"/>
        <v>0.868840935472875</v>
      </c>
      <c r="E2218">
        <f t="shared" si="102"/>
        <v>57.878947368421052</v>
      </c>
      <c r="F2218">
        <f t="shared" si="104"/>
        <v>66.616275782309771</v>
      </c>
    </row>
    <row r="2219" spans="1:6" x14ac:dyDescent="0.3">
      <c r="A2219" s="1">
        <v>45446.75</v>
      </c>
      <c r="B2219">
        <v>136.55032292666601</v>
      </c>
      <c r="C2219">
        <v>1.0727E-2</v>
      </c>
      <c r="D2219">
        <f t="shared" si="103"/>
        <v>0.13655032292666602</v>
      </c>
      <c r="E2219">
        <f t="shared" si="102"/>
        <v>11.291578947368421</v>
      </c>
      <c r="F2219">
        <f t="shared" si="104"/>
        <v>82.691704459992621</v>
      </c>
    </row>
    <row r="2220" spans="1:6" x14ac:dyDescent="0.3">
      <c r="A2220" s="1">
        <v>45446.791666666664</v>
      </c>
      <c r="B2220">
        <v>7903.9395369949298</v>
      </c>
      <c r="C2220">
        <v>0.66084500000000002</v>
      </c>
      <c r="D2220">
        <f t="shared" si="103"/>
        <v>7.9039395369949297</v>
      </c>
      <c r="E2220">
        <f t="shared" si="102"/>
        <v>695.62631578947367</v>
      </c>
      <c r="F2220">
        <f t="shared" si="104"/>
        <v>88.010075549483531</v>
      </c>
    </row>
    <row r="2221" spans="1:6" x14ac:dyDescent="0.3">
      <c r="A2221" s="1">
        <v>45446.833333333336</v>
      </c>
      <c r="B2221">
        <v>8046.6106609082599</v>
      </c>
      <c r="C2221">
        <v>0.60526000000000002</v>
      </c>
      <c r="D2221">
        <f t="shared" si="103"/>
        <v>8.046610660908259</v>
      </c>
      <c r="E2221">
        <f t="shared" si="102"/>
        <v>637.11578947368423</v>
      </c>
      <c r="F2221">
        <f t="shared" si="104"/>
        <v>79.178155415036571</v>
      </c>
    </row>
    <row r="2222" spans="1:6" x14ac:dyDescent="0.3">
      <c r="A2222" s="1">
        <v>45446.875</v>
      </c>
      <c r="B2222">
        <v>7603.8780194508699</v>
      </c>
      <c r="C2222">
        <v>0.64120200000000005</v>
      </c>
      <c r="D2222">
        <f t="shared" si="103"/>
        <v>7.6038780194508702</v>
      </c>
      <c r="E2222">
        <f t="shared" si="102"/>
        <v>674.94947368421049</v>
      </c>
      <c r="F2222">
        <f t="shared" si="104"/>
        <v>88.763848125611219</v>
      </c>
    </row>
    <row r="2223" spans="1:6" x14ac:dyDescent="0.3">
      <c r="A2223" s="1">
        <v>45446.916666666664</v>
      </c>
      <c r="B2223">
        <v>8070.6125257853901</v>
      </c>
      <c r="C2223">
        <v>0.71715799999999996</v>
      </c>
      <c r="D2223">
        <f t="shared" si="103"/>
        <v>8.0706125257853909</v>
      </c>
      <c r="E2223">
        <f t="shared" si="102"/>
        <v>754.90315789473686</v>
      </c>
      <c r="F2223">
        <f t="shared" si="104"/>
        <v>93.537281771717019</v>
      </c>
    </row>
    <row r="2224" spans="1:6" x14ac:dyDescent="0.3">
      <c r="A2224" s="1">
        <v>45446.958333333336</v>
      </c>
      <c r="B2224">
        <v>7435.9024241521001</v>
      </c>
      <c r="C2224">
        <v>0.58294100000000004</v>
      </c>
      <c r="D2224">
        <f t="shared" si="103"/>
        <v>7.4359024241521006</v>
      </c>
      <c r="E2224">
        <f t="shared" si="102"/>
        <v>613.62210526315789</v>
      </c>
      <c r="F2224">
        <f t="shared" si="104"/>
        <v>82.521538108150722</v>
      </c>
    </row>
    <row r="2225" spans="1:6" x14ac:dyDescent="0.3">
      <c r="A2225" s="1">
        <v>45447</v>
      </c>
      <c r="B2225">
        <v>7735.67863644095</v>
      </c>
      <c r="C2225">
        <v>0.55538500000000002</v>
      </c>
      <c r="D2225">
        <f t="shared" si="103"/>
        <v>7.7356786364409498</v>
      </c>
      <c r="E2225">
        <f t="shared" si="102"/>
        <v>584.61578947368423</v>
      </c>
      <c r="F2225">
        <f t="shared" si="104"/>
        <v>75.573949869077765</v>
      </c>
    </row>
    <row r="2226" spans="1:6" x14ac:dyDescent="0.3">
      <c r="A2226" s="1">
        <v>45447.041666666664</v>
      </c>
      <c r="B2226">
        <v>8726.7650169758399</v>
      </c>
      <c r="C2226">
        <v>0.606433</v>
      </c>
      <c r="D2226">
        <f t="shared" si="103"/>
        <v>8.7267650169758397</v>
      </c>
      <c r="E2226">
        <f t="shared" si="102"/>
        <v>638.35052631578947</v>
      </c>
      <c r="F2226">
        <f t="shared" si="104"/>
        <v>73.148586569482589</v>
      </c>
    </row>
    <row r="2227" spans="1:6" x14ac:dyDescent="0.3">
      <c r="A2227" s="1">
        <v>45447.083333333336</v>
      </c>
      <c r="B2227">
        <v>7797.1789209741</v>
      </c>
      <c r="C2227">
        <v>0.54405099999999995</v>
      </c>
      <c r="D2227">
        <f t="shared" si="103"/>
        <v>7.7971789209741003</v>
      </c>
      <c r="E2227">
        <f t="shared" si="102"/>
        <v>572.68526315789472</v>
      </c>
      <c r="F2227">
        <f t="shared" si="104"/>
        <v>73.447751932098697</v>
      </c>
    </row>
    <row r="2228" spans="1:6" x14ac:dyDescent="0.3">
      <c r="A2228" s="1">
        <v>45447.125</v>
      </c>
      <c r="B2228">
        <v>5172.8046063092797</v>
      </c>
      <c r="C2228">
        <v>0.35837400000000003</v>
      </c>
      <c r="D2228">
        <f t="shared" si="103"/>
        <v>5.1728046063092794</v>
      </c>
      <c r="E2228">
        <f t="shared" si="102"/>
        <v>377.23578947368424</v>
      </c>
      <c r="F2228">
        <f t="shared" si="104"/>
        <v>72.926742489667802</v>
      </c>
    </row>
    <row r="2229" spans="1:6" x14ac:dyDescent="0.3">
      <c r="A2229" s="1">
        <v>45447.166666666664</v>
      </c>
      <c r="B2229">
        <v>7431.6661971079502</v>
      </c>
      <c r="C2229">
        <v>0.51466400000000001</v>
      </c>
      <c r="D2229">
        <f t="shared" si="103"/>
        <v>7.4316661971079503</v>
      </c>
      <c r="E2229">
        <f t="shared" si="102"/>
        <v>541.75157894736844</v>
      </c>
      <c r="F2229">
        <f t="shared" si="104"/>
        <v>72.897727720627756</v>
      </c>
    </row>
    <row r="2230" spans="1:6" x14ac:dyDescent="0.3">
      <c r="A2230" s="1">
        <v>45447.208333333336</v>
      </c>
      <c r="B2230">
        <v>8342.3596306916606</v>
      </c>
      <c r="C2230">
        <v>0.57773200000000002</v>
      </c>
      <c r="D2230">
        <f t="shared" si="103"/>
        <v>8.3423596306916608</v>
      </c>
      <c r="E2230">
        <f t="shared" si="102"/>
        <v>608.1389473684211</v>
      </c>
      <c r="F2230">
        <f t="shared" si="104"/>
        <v>72.897714110893659</v>
      </c>
    </row>
    <row r="2231" spans="1:6" x14ac:dyDescent="0.3">
      <c r="A2231" s="1">
        <v>45447.25</v>
      </c>
      <c r="B2231">
        <v>7529.0169349936295</v>
      </c>
      <c r="C2231">
        <v>0.52175099999999996</v>
      </c>
      <c r="D2231">
        <f t="shared" si="103"/>
        <v>7.5290169349936296</v>
      </c>
      <c r="E2231">
        <f t="shared" si="102"/>
        <v>549.21157894736837</v>
      </c>
      <c r="F2231">
        <f t="shared" si="104"/>
        <v>72.945987994093031</v>
      </c>
    </row>
    <row r="2232" spans="1:6" x14ac:dyDescent="0.3">
      <c r="A2232" s="1">
        <v>45447.291666666664</v>
      </c>
      <c r="B2232">
        <v>6285.5663554687999</v>
      </c>
      <c r="C2232">
        <v>0.48231400000000002</v>
      </c>
      <c r="D2232">
        <f t="shared" si="103"/>
        <v>6.2855663554687995</v>
      </c>
      <c r="E2232">
        <f t="shared" si="102"/>
        <v>507.69894736842105</v>
      </c>
      <c r="F2232">
        <f t="shared" si="104"/>
        <v>80.77218800286694</v>
      </c>
    </row>
    <row r="2233" spans="1:6" x14ac:dyDescent="0.3">
      <c r="A2233" s="1">
        <v>45447.333333333336</v>
      </c>
      <c r="B2233">
        <v>6854.6135614743298</v>
      </c>
      <c r="C2233">
        <v>0.60057199999999999</v>
      </c>
      <c r="D2233">
        <f t="shared" si="103"/>
        <v>6.8546135614743298</v>
      </c>
      <c r="E2233">
        <f t="shared" si="102"/>
        <v>632.18105263157895</v>
      </c>
      <c r="F2233">
        <f t="shared" si="104"/>
        <v>92.227088655251023</v>
      </c>
    </row>
    <row r="2234" spans="1:6" x14ac:dyDescent="0.3">
      <c r="A2234" s="1">
        <v>45447.375</v>
      </c>
      <c r="B2234">
        <v>4364.5731689758604</v>
      </c>
      <c r="C2234">
        <v>0.257604</v>
      </c>
      <c r="D2234">
        <f t="shared" si="103"/>
        <v>4.36457316897586</v>
      </c>
      <c r="E2234">
        <f t="shared" si="102"/>
        <v>271.16210526315791</v>
      </c>
      <c r="F2234">
        <f t="shared" si="104"/>
        <v>62.127977872068911</v>
      </c>
    </row>
    <row r="2235" spans="1:6" x14ac:dyDescent="0.3">
      <c r="A2235" s="1">
        <v>45447.416666666664</v>
      </c>
      <c r="B2235">
        <v>4285.1319958162603</v>
      </c>
      <c r="C2235">
        <v>0.25291599999999997</v>
      </c>
      <c r="D2235">
        <f t="shared" si="103"/>
        <v>4.2851319958162604</v>
      </c>
      <c r="E2235">
        <f t="shared" si="102"/>
        <v>266.22736842105257</v>
      </c>
      <c r="F2235">
        <f t="shared" si="104"/>
        <v>62.128160504969422</v>
      </c>
    </row>
    <row r="2236" spans="1:6" x14ac:dyDescent="0.3">
      <c r="A2236" s="1">
        <v>45447.458333333336</v>
      </c>
      <c r="B2236">
        <v>2217.8982280277</v>
      </c>
      <c r="C2236">
        <v>0.123665</v>
      </c>
      <c r="D2236">
        <f t="shared" si="103"/>
        <v>2.2178982280277002</v>
      </c>
      <c r="E2236">
        <f t="shared" si="102"/>
        <v>130.17368421052632</v>
      </c>
      <c r="F2236">
        <f t="shared" si="104"/>
        <v>58.692361338096767</v>
      </c>
    </row>
    <row r="2237" spans="1:6" x14ac:dyDescent="0.3">
      <c r="A2237" s="1">
        <v>45447.5</v>
      </c>
      <c r="B2237">
        <v>3738.7574120433701</v>
      </c>
      <c r="C2237">
        <v>0.22899700000000001</v>
      </c>
      <c r="D2237">
        <f t="shared" si="103"/>
        <v>3.7387574120433702</v>
      </c>
      <c r="E2237">
        <f t="shared" si="102"/>
        <v>241.04947368421054</v>
      </c>
      <c r="F2237">
        <f t="shared" si="104"/>
        <v>64.473151670053937</v>
      </c>
    </row>
    <row r="2238" spans="1:6" x14ac:dyDescent="0.3">
      <c r="A2238" s="1">
        <v>45447.541666666664</v>
      </c>
      <c r="B2238">
        <v>2888.8260746927199</v>
      </c>
      <c r="C2238">
        <v>0.176727</v>
      </c>
      <c r="D2238">
        <f t="shared" si="103"/>
        <v>2.8888260746927199</v>
      </c>
      <c r="E2238">
        <f t="shared" si="102"/>
        <v>186.02842105263159</v>
      </c>
      <c r="F2238">
        <f t="shared" si="104"/>
        <v>64.395853624527788</v>
      </c>
    </row>
    <row r="2239" spans="1:6" x14ac:dyDescent="0.3">
      <c r="A2239" s="1">
        <v>45447.583333333336</v>
      </c>
      <c r="B2239">
        <v>2752.97882704021</v>
      </c>
      <c r="C2239">
        <v>0.103856</v>
      </c>
      <c r="D2239">
        <f t="shared" si="103"/>
        <v>2.7529788270402102</v>
      </c>
      <c r="E2239">
        <f t="shared" si="102"/>
        <v>109.32210526315789</v>
      </c>
      <c r="F2239">
        <f t="shared" si="104"/>
        <v>39.710478042685331</v>
      </c>
    </row>
    <row r="2240" spans="1:6" x14ac:dyDescent="0.3">
      <c r="A2240" s="1">
        <v>45447.625</v>
      </c>
      <c r="B2240">
        <v>4086.9038668439798</v>
      </c>
      <c r="C2240">
        <v>5.8598999999999998E-2</v>
      </c>
      <c r="D2240">
        <f t="shared" si="103"/>
        <v>4.0869038668439801</v>
      </c>
      <c r="E2240">
        <f t="shared" si="102"/>
        <v>61.683157894736844</v>
      </c>
      <c r="F2240">
        <f t="shared" si="104"/>
        <v>15.092882021316122</v>
      </c>
    </row>
    <row r="2241" spans="1:6" x14ac:dyDescent="0.3">
      <c r="A2241" s="1">
        <v>45447.666666666664</v>
      </c>
      <c r="B2241">
        <v>4992.8816014021404</v>
      </c>
      <c r="C2241">
        <v>0.30677199999999999</v>
      </c>
      <c r="D2241">
        <f t="shared" si="103"/>
        <v>4.9928816014021402</v>
      </c>
      <c r="E2241">
        <f t="shared" si="102"/>
        <v>322.91789473684213</v>
      </c>
      <c r="F2241">
        <f t="shared" si="104"/>
        <v>64.675656367689115</v>
      </c>
    </row>
    <row r="2242" spans="1:6" x14ac:dyDescent="0.3">
      <c r="A2242" s="1">
        <v>45447.708333333336</v>
      </c>
      <c r="B2242">
        <v>3980.35577721033</v>
      </c>
      <c r="C2242">
        <v>0.25901099999999999</v>
      </c>
      <c r="D2242">
        <f t="shared" si="103"/>
        <v>3.9803557772103302</v>
      </c>
      <c r="E2242">
        <f t="shared" ref="E2242:E2305" si="105">C2242*1000000/950</f>
        <v>272.64315789473682</v>
      </c>
      <c r="F2242">
        <f t="shared" si="104"/>
        <v>68.497182954288917</v>
      </c>
    </row>
    <row r="2243" spans="1:6" x14ac:dyDescent="0.3">
      <c r="A2243" s="1">
        <v>45447.75</v>
      </c>
      <c r="B2243">
        <v>675.50899620620896</v>
      </c>
      <c r="C2243">
        <v>5.7500999999999997E-2</v>
      </c>
      <c r="D2243">
        <f t="shared" ref="D2243:D2306" si="106">B2243/1000</f>
        <v>0.67550899620620897</v>
      </c>
      <c r="E2243">
        <f t="shared" si="105"/>
        <v>60.527368421052628</v>
      </c>
      <c r="F2243">
        <f t="shared" ref="F2243:F2306" si="107">E2243/D2243</f>
        <v>89.602608937832358</v>
      </c>
    </row>
    <row r="2244" spans="1:6" x14ac:dyDescent="0.3">
      <c r="A2244" s="1">
        <v>45447.791666666664</v>
      </c>
      <c r="B2244">
        <v>7477.0041366066398</v>
      </c>
      <c r="C2244">
        <v>0.713916</v>
      </c>
      <c r="D2244">
        <f t="shared" si="106"/>
        <v>7.4770041366066398</v>
      </c>
      <c r="E2244">
        <f t="shared" si="105"/>
        <v>751.49052631578945</v>
      </c>
      <c r="F2244">
        <f t="shared" si="107"/>
        <v>100.50690257566791</v>
      </c>
    </row>
    <row r="2245" spans="1:6" x14ac:dyDescent="0.3">
      <c r="A2245" s="1">
        <v>45447.833333333336</v>
      </c>
      <c r="B2245">
        <v>5215.9712167326297</v>
      </c>
      <c r="C2245">
        <v>0.46651700000000002</v>
      </c>
      <c r="D2245">
        <f t="shared" si="106"/>
        <v>5.2159712167326298</v>
      </c>
      <c r="E2245">
        <f t="shared" si="105"/>
        <v>491.07052631578949</v>
      </c>
      <c r="F2245">
        <f t="shared" si="107"/>
        <v>94.14747626299291</v>
      </c>
    </row>
    <row r="2246" spans="1:6" x14ac:dyDescent="0.3">
      <c r="A2246" s="1">
        <v>45447.875</v>
      </c>
      <c r="B2246">
        <v>4312.0548858695502</v>
      </c>
      <c r="C2246">
        <v>0.36305799999999999</v>
      </c>
      <c r="D2246">
        <f t="shared" si="106"/>
        <v>4.31205488586955</v>
      </c>
      <c r="E2246">
        <f t="shared" si="105"/>
        <v>382.16631578947369</v>
      </c>
      <c r="F2246">
        <f t="shared" si="107"/>
        <v>88.627423793194069</v>
      </c>
    </row>
    <row r="2247" spans="1:6" x14ac:dyDescent="0.3">
      <c r="A2247" s="1">
        <v>45447.916666666664</v>
      </c>
      <c r="B2247">
        <v>6886.8710100019598</v>
      </c>
      <c r="C2247">
        <v>0.49499199999999999</v>
      </c>
      <c r="D2247">
        <f t="shared" si="106"/>
        <v>6.8868710100019594</v>
      </c>
      <c r="E2247">
        <f t="shared" si="105"/>
        <v>521.04421052631574</v>
      </c>
      <c r="F2247">
        <f t="shared" si="107"/>
        <v>75.657611383978491</v>
      </c>
    </row>
    <row r="2248" spans="1:6" x14ac:dyDescent="0.3">
      <c r="A2248" s="1">
        <v>45447.958333333336</v>
      </c>
      <c r="B2248">
        <v>6299.4772939745199</v>
      </c>
      <c r="C2248">
        <v>0.448384</v>
      </c>
      <c r="D2248">
        <f t="shared" si="106"/>
        <v>6.2994772939745198</v>
      </c>
      <c r="E2248">
        <f t="shared" si="105"/>
        <v>471.98315789473685</v>
      </c>
      <c r="F2248">
        <f t="shared" si="107"/>
        <v>74.924177970478752</v>
      </c>
    </row>
    <row r="2249" spans="1:6" x14ac:dyDescent="0.3">
      <c r="A2249" s="1">
        <v>45448</v>
      </c>
      <c r="B2249">
        <v>6955.2966056452597</v>
      </c>
      <c r="C2249">
        <v>0.58344099999999999</v>
      </c>
      <c r="D2249">
        <f t="shared" si="106"/>
        <v>6.9552966056452599</v>
      </c>
      <c r="E2249">
        <f t="shared" si="105"/>
        <v>614.14842105263153</v>
      </c>
      <c r="F2249">
        <f t="shared" si="107"/>
        <v>88.299386190685027</v>
      </c>
    </row>
    <row r="2250" spans="1:6" x14ac:dyDescent="0.3">
      <c r="A2250" s="1">
        <v>45448.041666666664</v>
      </c>
      <c r="B2250">
        <v>8502.3281305523506</v>
      </c>
      <c r="C2250">
        <v>0.65663000000000005</v>
      </c>
      <c r="D2250">
        <f t="shared" si="106"/>
        <v>8.5023281305523497</v>
      </c>
      <c r="E2250">
        <f t="shared" si="105"/>
        <v>691.1894736842105</v>
      </c>
      <c r="F2250">
        <f t="shared" si="107"/>
        <v>81.294142389127913</v>
      </c>
    </row>
    <row r="2251" spans="1:6" x14ac:dyDescent="0.3">
      <c r="A2251" s="1">
        <v>45448.083333333336</v>
      </c>
      <c r="B2251">
        <v>8268.7139449436709</v>
      </c>
      <c r="C2251">
        <v>0.58618499999999996</v>
      </c>
      <c r="D2251">
        <f t="shared" si="106"/>
        <v>8.2687139449436717</v>
      </c>
      <c r="E2251">
        <f t="shared" si="105"/>
        <v>617.03684210526319</v>
      </c>
      <c r="F2251">
        <f t="shared" si="107"/>
        <v>74.623072730987616</v>
      </c>
    </row>
    <row r="2252" spans="1:6" x14ac:dyDescent="0.3">
      <c r="A2252" s="1">
        <v>45448.125</v>
      </c>
      <c r="B2252">
        <v>8200.8570554466696</v>
      </c>
      <c r="C2252">
        <v>0.54891100000000004</v>
      </c>
      <c r="D2252">
        <f t="shared" si="106"/>
        <v>8.2008570554466704</v>
      </c>
      <c r="E2252">
        <f t="shared" si="105"/>
        <v>577.80105263157895</v>
      </c>
      <c r="F2252">
        <f t="shared" si="107"/>
        <v>70.456178997514328</v>
      </c>
    </row>
    <row r="2253" spans="1:6" x14ac:dyDescent="0.3">
      <c r="A2253" s="1">
        <v>45448.166666666664</v>
      </c>
      <c r="B2253">
        <v>7299.5483760029801</v>
      </c>
      <c r="C2253">
        <v>0.48858299999999999</v>
      </c>
      <c r="D2253">
        <f t="shared" si="106"/>
        <v>7.2995483760029805</v>
      </c>
      <c r="E2253">
        <f t="shared" si="105"/>
        <v>514.29789473684207</v>
      </c>
      <c r="F2253">
        <f t="shared" si="107"/>
        <v>70.456125262157187</v>
      </c>
    </row>
    <row r="2254" spans="1:6" x14ac:dyDescent="0.3">
      <c r="A2254" s="1">
        <v>45448.208333333336</v>
      </c>
      <c r="B2254">
        <v>8833.9610566393603</v>
      </c>
      <c r="C2254">
        <v>0.59128700000000001</v>
      </c>
      <c r="D2254">
        <f t="shared" si="106"/>
        <v>8.8339610566393603</v>
      </c>
      <c r="E2254">
        <f t="shared" si="105"/>
        <v>622.40736842105264</v>
      </c>
      <c r="F2254">
        <f t="shared" si="107"/>
        <v>70.456204688979071</v>
      </c>
    </row>
    <row r="2255" spans="1:6" x14ac:dyDescent="0.3">
      <c r="A2255" s="1">
        <v>45448.25</v>
      </c>
      <c r="B2255">
        <v>8605.1759256500809</v>
      </c>
      <c r="C2255">
        <v>0.57597299999999996</v>
      </c>
      <c r="D2255">
        <f t="shared" si="106"/>
        <v>8.6051759256500802</v>
      </c>
      <c r="E2255">
        <f t="shared" si="105"/>
        <v>606.28736842105263</v>
      </c>
      <c r="F2255">
        <f t="shared" si="107"/>
        <v>70.456127063462745</v>
      </c>
    </row>
    <row r="2256" spans="1:6" x14ac:dyDescent="0.3">
      <c r="A2256" s="1">
        <v>45448.291666666664</v>
      </c>
      <c r="B2256">
        <v>9586.0340187255006</v>
      </c>
      <c r="C2256">
        <v>0.64066800000000002</v>
      </c>
      <c r="D2256">
        <f t="shared" si="106"/>
        <v>9.5860340187255009</v>
      </c>
      <c r="E2256">
        <f t="shared" si="105"/>
        <v>674.38736842105266</v>
      </c>
      <c r="F2256">
        <f t="shared" si="107"/>
        <v>70.351030165728019</v>
      </c>
    </row>
    <row r="2257" spans="1:6" x14ac:dyDescent="0.3">
      <c r="A2257" s="1">
        <v>45448.333333333336</v>
      </c>
      <c r="B2257">
        <v>9296.5021772593991</v>
      </c>
      <c r="C2257">
        <v>0.71897599999999995</v>
      </c>
      <c r="D2257">
        <f t="shared" si="106"/>
        <v>9.2965021772593985</v>
      </c>
      <c r="E2257">
        <f t="shared" si="105"/>
        <v>756.81684210526316</v>
      </c>
      <c r="F2257">
        <f t="shared" si="107"/>
        <v>81.408773716693972</v>
      </c>
    </row>
    <row r="2258" spans="1:6" x14ac:dyDescent="0.3">
      <c r="A2258" s="1">
        <v>45448.375</v>
      </c>
      <c r="B2258">
        <v>6097.4228090565803</v>
      </c>
      <c r="C2258">
        <v>0.265733</v>
      </c>
      <c r="D2258">
        <f t="shared" si="106"/>
        <v>6.0974228090565799</v>
      </c>
      <c r="E2258">
        <f t="shared" si="105"/>
        <v>279.71894736842103</v>
      </c>
      <c r="F2258">
        <f t="shared" si="107"/>
        <v>45.874946863279831</v>
      </c>
    </row>
    <row r="2259" spans="1:6" x14ac:dyDescent="0.3">
      <c r="A2259" s="1">
        <v>45448.416666666664</v>
      </c>
      <c r="B2259">
        <v>3261.6758618519102</v>
      </c>
      <c r="C2259">
        <v>0.117094</v>
      </c>
      <c r="D2259">
        <f t="shared" si="106"/>
        <v>3.2616758618519102</v>
      </c>
      <c r="E2259">
        <f t="shared" si="105"/>
        <v>123.25684210526316</v>
      </c>
      <c r="F2259">
        <f t="shared" si="107"/>
        <v>37.789420937517853</v>
      </c>
    </row>
    <row r="2260" spans="1:6" x14ac:dyDescent="0.3">
      <c r="A2260" s="1">
        <v>45448.458333333336</v>
      </c>
      <c r="B2260">
        <v>2605.2897695238698</v>
      </c>
      <c r="C2260">
        <v>0.11368300000000001</v>
      </c>
      <c r="D2260">
        <f t="shared" si="106"/>
        <v>2.6052897695238699</v>
      </c>
      <c r="E2260">
        <f t="shared" si="105"/>
        <v>119.66631578947369</v>
      </c>
      <c r="F2260">
        <f t="shared" si="107"/>
        <v>45.932056076565843</v>
      </c>
    </row>
    <row r="2261" spans="1:6" x14ac:dyDescent="0.3">
      <c r="A2261" s="1">
        <v>45448.5</v>
      </c>
      <c r="B2261">
        <v>1459.2504143522999</v>
      </c>
      <c r="C2261">
        <v>6.4735000000000001E-2</v>
      </c>
      <c r="D2261">
        <f t="shared" si="106"/>
        <v>1.4592504143523</v>
      </c>
      <c r="E2261">
        <f t="shared" si="105"/>
        <v>68.142105263157902</v>
      </c>
      <c r="F2261">
        <f t="shared" si="107"/>
        <v>46.696649590059103</v>
      </c>
    </row>
    <row r="2262" spans="1:6" x14ac:dyDescent="0.3">
      <c r="A2262" s="1">
        <v>45448.541666666664</v>
      </c>
      <c r="B2262">
        <v>1336.74668702027</v>
      </c>
      <c r="C2262">
        <v>5.9409999999999998E-2</v>
      </c>
      <c r="D2262">
        <f t="shared" si="106"/>
        <v>1.33674668702027</v>
      </c>
      <c r="E2262">
        <f t="shared" si="105"/>
        <v>62.536842105263155</v>
      </c>
      <c r="F2262">
        <f t="shared" si="107"/>
        <v>46.782866725978927</v>
      </c>
    </row>
    <row r="2263" spans="1:6" x14ac:dyDescent="0.3">
      <c r="A2263" s="1">
        <v>45448.583333333336</v>
      </c>
      <c r="B2263">
        <v>1094.6796915981499</v>
      </c>
      <c r="C2263">
        <v>4.5798999999999999E-2</v>
      </c>
      <c r="D2263">
        <f t="shared" si="106"/>
        <v>1.09467969159815</v>
      </c>
      <c r="E2263">
        <f t="shared" si="105"/>
        <v>48.209473684210529</v>
      </c>
      <c r="F2263">
        <f t="shared" si="107"/>
        <v>44.039799088469728</v>
      </c>
    </row>
    <row r="2264" spans="1:6" x14ac:dyDescent="0.3">
      <c r="A2264" s="1">
        <v>45448.625</v>
      </c>
      <c r="B2264">
        <v>859.51508477170898</v>
      </c>
      <c r="C2264">
        <v>2.7532000000000001E-2</v>
      </c>
      <c r="D2264">
        <f t="shared" si="106"/>
        <v>0.85951508477170901</v>
      </c>
      <c r="E2264">
        <f t="shared" si="105"/>
        <v>28.981052631578947</v>
      </c>
      <c r="F2264">
        <f t="shared" si="107"/>
        <v>33.7179104183802</v>
      </c>
    </row>
    <row r="2265" spans="1:6" x14ac:dyDescent="0.3">
      <c r="A2265" s="1">
        <v>45448.666666666664</v>
      </c>
      <c r="B2265">
        <v>1786.95573618257</v>
      </c>
      <c r="C2265">
        <v>7.2799000000000003E-2</v>
      </c>
      <c r="D2265">
        <f t="shared" si="106"/>
        <v>1.7869557361825701</v>
      </c>
      <c r="E2265">
        <f t="shared" si="105"/>
        <v>76.630526315789467</v>
      </c>
      <c r="F2265">
        <f t="shared" si="107"/>
        <v>42.883281753521992</v>
      </c>
    </row>
    <row r="2266" spans="1:6" x14ac:dyDescent="0.3">
      <c r="A2266" s="1">
        <v>45448.708333333336</v>
      </c>
      <c r="B2266">
        <v>3243.5481617370101</v>
      </c>
      <c r="C2266">
        <v>0.15743699999999999</v>
      </c>
      <c r="D2266">
        <f t="shared" si="106"/>
        <v>3.2435481617370101</v>
      </c>
      <c r="E2266">
        <f t="shared" si="105"/>
        <v>165.72315789473683</v>
      </c>
      <c r="F2266">
        <f t="shared" si="107"/>
        <v>51.093170081367766</v>
      </c>
    </row>
    <row r="2267" spans="1:6" x14ac:dyDescent="0.3">
      <c r="A2267" s="1">
        <v>45448.75</v>
      </c>
      <c r="B2267">
        <v>3353.3998581127898</v>
      </c>
      <c r="C2267">
        <v>0.34216200000000002</v>
      </c>
      <c r="D2267">
        <f t="shared" si="106"/>
        <v>3.3533998581127897</v>
      </c>
      <c r="E2267">
        <f t="shared" si="105"/>
        <v>360.17052631578946</v>
      </c>
      <c r="F2267">
        <f t="shared" si="107"/>
        <v>107.40458685367885</v>
      </c>
    </row>
    <row r="2268" spans="1:6" x14ac:dyDescent="0.3">
      <c r="A2268" s="1">
        <v>45448.791666666664</v>
      </c>
      <c r="B2268">
        <v>3847.4788767950399</v>
      </c>
      <c r="C2268">
        <v>0.31247399999999997</v>
      </c>
      <c r="D2268">
        <f t="shared" si="106"/>
        <v>3.8474788767950399</v>
      </c>
      <c r="E2268">
        <f t="shared" si="105"/>
        <v>328.92</v>
      </c>
      <c r="F2268">
        <f t="shared" si="107"/>
        <v>85.489748100707246</v>
      </c>
    </row>
    <row r="2269" spans="1:6" x14ac:dyDescent="0.3">
      <c r="A2269" s="1">
        <v>45448.833333333336</v>
      </c>
      <c r="B2269">
        <v>3820.9043343114099</v>
      </c>
      <c r="C2269">
        <v>0.29532900000000001</v>
      </c>
      <c r="D2269">
        <f t="shared" si="106"/>
        <v>3.8209043343114097</v>
      </c>
      <c r="E2269">
        <f t="shared" si="105"/>
        <v>310.87263157894739</v>
      </c>
      <c r="F2269">
        <f t="shared" si="107"/>
        <v>81.361008907586736</v>
      </c>
    </row>
    <row r="2270" spans="1:6" x14ac:dyDescent="0.3">
      <c r="A2270" s="1">
        <v>45448.875</v>
      </c>
      <c r="B2270">
        <v>2702.6497246858899</v>
      </c>
      <c r="C2270">
        <v>0.20654</v>
      </c>
      <c r="D2270">
        <f t="shared" si="106"/>
        <v>2.70264972468589</v>
      </c>
      <c r="E2270">
        <f t="shared" si="105"/>
        <v>217.41052631578947</v>
      </c>
      <c r="F2270">
        <f t="shared" si="107"/>
        <v>80.443471579010321</v>
      </c>
    </row>
    <row r="2271" spans="1:6" x14ac:dyDescent="0.3">
      <c r="A2271" s="1">
        <v>45448.916666666664</v>
      </c>
      <c r="B2271">
        <v>3006.9456729856302</v>
      </c>
      <c r="C2271">
        <v>0.227774</v>
      </c>
      <c r="D2271">
        <f t="shared" si="106"/>
        <v>3.0069456729856303</v>
      </c>
      <c r="E2271">
        <f t="shared" si="105"/>
        <v>239.76210526315791</v>
      </c>
      <c r="F2271">
        <f t="shared" si="107"/>
        <v>79.736094807823847</v>
      </c>
    </row>
    <row r="2272" spans="1:6" x14ac:dyDescent="0.3">
      <c r="A2272" s="1">
        <v>45448.958333333336</v>
      </c>
      <c r="B2272">
        <v>3195.55283502259</v>
      </c>
      <c r="C2272">
        <v>0.242061</v>
      </c>
      <c r="D2272">
        <f t="shared" si="106"/>
        <v>3.1955528350225899</v>
      </c>
      <c r="E2272">
        <f t="shared" si="105"/>
        <v>254.80105263157895</v>
      </c>
      <c r="F2272">
        <f t="shared" si="107"/>
        <v>79.736141377170412</v>
      </c>
    </row>
    <row r="2273" spans="1:6" x14ac:dyDescent="0.3">
      <c r="A2273" s="1">
        <v>45449</v>
      </c>
      <c r="B2273">
        <v>3016.50951761123</v>
      </c>
      <c r="C2273">
        <v>0.218721</v>
      </c>
      <c r="D2273">
        <f t="shared" si="106"/>
        <v>3.01650951761123</v>
      </c>
      <c r="E2273">
        <f t="shared" si="105"/>
        <v>230.23263157894738</v>
      </c>
      <c r="F2273">
        <f t="shared" si="107"/>
        <v>76.324185365497641</v>
      </c>
    </row>
    <row r="2274" spans="1:6" x14ac:dyDescent="0.3">
      <c r="A2274" s="1">
        <v>45449.041666666664</v>
      </c>
      <c r="B2274">
        <v>3616.1759600498099</v>
      </c>
      <c r="C2274">
        <v>0.216672</v>
      </c>
      <c r="D2274">
        <f t="shared" si="106"/>
        <v>3.61617596004981</v>
      </c>
      <c r="E2274">
        <f t="shared" si="105"/>
        <v>228.07578947368421</v>
      </c>
      <c r="F2274">
        <f t="shared" si="107"/>
        <v>63.070987693459102</v>
      </c>
    </row>
    <row r="2275" spans="1:6" x14ac:dyDescent="0.3">
      <c r="A2275" s="1">
        <v>45449.083333333336</v>
      </c>
      <c r="B2275">
        <v>7071.2138821603603</v>
      </c>
      <c r="C2275">
        <v>0.42048799999999997</v>
      </c>
      <c r="D2275">
        <f t="shared" si="106"/>
        <v>7.0712138821603601</v>
      </c>
      <c r="E2275">
        <f t="shared" si="105"/>
        <v>442.61894736842106</v>
      </c>
      <c r="F2275">
        <f t="shared" si="107"/>
        <v>62.594478790280128</v>
      </c>
    </row>
    <row r="2276" spans="1:6" x14ac:dyDescent="0.3">
      <c r="A2276" s="1">
        <v>45449.125</v>
      </c>
      <c r="B2276">
        <v>7847.5193409459998</v>
      </c>
      <c r="C2276">
        <v>0.45663199999999998</v>
      </c>
      <c r="D2276">
        <f t="shared" si="106"/>
        <v>7.8475193409459996</v>
      </c>
      <c r="E2276">
        <f t="shared" si="105"/>
        <v>480.66526315789474</v>
      </c>
      <c r="F2276">
        <f t="shared" si="107"/>
        <v>61.250599364556862</v>
      </c>
    </row>
    <row r="2277" spans="1:6" x14ac:dyDescent="0.3">
      <c r="A2277" s="1">
        <v>45449.166666666664</v>
      </c>
      <c r="B2277">
        <v>6334.6363096670402</v>
      </c>
      <c r="C2277">
        <v>0.37955499999999998</v>
      </c>
      <c r="D2277">
        <f t="shared" si="106"/>
        <v>6.3346363096670402</v>
      </c>
      <c r="E2277">
        <f t="shared" si="105"/>
        <v>399.53157894736842</v>
      </c>
      <c r="F2277">
        <f t="shared" si="107"/>
        <v>63.07095773401528</v>
      </c>
    </row>
    <row r="2278" spans="1:6" x14ac:dyDescent="0.3">
      <c r="A2278" s="1">
        <v>45449.208333333336</v>
      </c>
      <c r="B2278">
        <v>6729.2474591068803</v>
      </c>
      <c r="C2278">
        <v>0.42513200000000001</v>
      </c>
      <c r="D2278">
        <f t="shared" si="106"/>
        <v>6.7292474591068805</v>
      </c>
      <c r="E2278">
        <f t="shared" si="105"/>
        <v>447.5073684210526</v>
      </c>
      <c r="F2278">
        <f t="shared" si="107"/>
        <v>66.501844543616571</v>
      </c>
    </row>
    <row r="2279" spans="1:6" x14ac:dyDescent="0.3">
      <c r="A2279" s="1">
        <v>45449.25</v>
      </c>
      <c r="B2279">
        <v>9852.9700065385005</v>
      </c>
      <c r="C2279">
        <v>0.69411100000000003</v>
      </c>
      <c r="D2279">
        <f t="shared" si="106"/>
        <v>9.8529700065385004</v>
      </c>
      <c r="E2279">
        <f t="shared" si="105"/>
        <v>730.64315789473687</v>
      </c>
      <c r="F2279">
        <f t="shared" si="107"/>
        <v>74.154610986319554</v>
      </c>
    </row>
    <row r="2280" spans="1:6" x14ac:dyDescent="0.3">
      <c r="A2280" s="1">
        <v>45449.291666666664</v>
      </c>
      <c r="B2280">
        <v>10283.0140750582</v>
      </c>
      <c r="C2280">
        <v>0.91712099999999996</v>
      </c>
      <c r="D2280">
        <f t="shared" si="106"/>
        <v>10.283014075058199</v>
      </c>
      <c r="E2280">
        <f t="shared" si="105"/>
        <v>965.39052631578943</v>
      </c>
      <c r="F2280">
        <f t="shared" si="107"/>
        <v>93.882058243737802</v>
      </c>
    </row>
    <row r="2281" spans="1:6" x14ac:dyDescent="0.3">
      <c r="A2281" s="1">
        <v>45449.333333333336</v>
      </c>
      <c r="B2281">
        <v>41.202674336035699</v>
      </c>
      <c r="C2281">
        <v>3.852E-3</v>
      </c>
      <c r="D2281">
        <f t="shared" si="106"/>
        <v>4.1202674336035701E-2</v>
      </c>
      <c r="E2281">
        <f t="shared" si="105"/>
        <v>4.054736842105263</v>
      </c>
      <c r="F2281">
        <f t="shared" si="107"/>
        <v>98.409554900153793</v>
      </c>
    </row>
    <row r="2282" spans="1:6" x14ac:dyDescent="0.3">
      <c r="A2282" s="1">
        <v>45449.375</v>
      </c>
      <c r="B2282">
        <v>6124.8325276306996</v>
      </c>
      <c r="C2282">
        <v>0.21598700000000001</v>
      </c>
      <c r="D2282">
        <f t="shared" si="106"/>
        <v>6.1248325276306996</v>
      </c>
      <c r="E2282">
        <f t="shared" si="105"/>
        <v>227.35473684210527</v>
      </c>
      <c r="F2282">
        <f t="shared" si="107"/>
        <v>37.120155664085409</v>
      </c>
    </row>
    <row r="2283" spans="1:6" x14ac:dyDescent="0.3">
      <c r="A2283" s="1">
        <v>45449.416666666664</v>
      </c>
      <c r="B2283">
        <v>3864.3667026809999</v>
      </c>
      <c r="C2283">
        <v>5.3495000000000001E-2</v>
      </c>
      <c r="D2283">
        <f t="shared" si="106"/>
        <v>3.864366702681</v>
      </c>
      <c r="E2283">
        <f t="shared" si="105"/>
        <v>56.310526315789474</v>
      </c>
      <c r="F2283">
        <f t="shared" si="107"/>
        <v>14.571734684682655</v>
      </c>
    </row>
    <row r="2284" spans="1:6" x14ac:dyDescent="0.3">
      <c r="A2284" s="1">
        <v>45449.458333333336</v>
      </c>
      <c r="B2284">
        <v>5257.5309990015303</v>
      </c>
      <c r="C2284">
        <v>0.19811200000000001</v>
      </c>
      <c r="D2284">
        <f t="shared" si="106"/>
        <v>5.2575309990015304</v>
      </c>
      <c r="E2284">
        <f t="shared" si="105"/>
        <v>208.53894736842105</v>
      </c>
      <c r="F2284">
        <f t="shared" si="107"/>
        <v>39.6648060483191</v>
      </c>
    </row>
    <row r="2285" spans="1:6" x14ac:dyDescent="0.3">
      <c r="A2285" s="1">
        <v>45449.5</v>
      </c>
      <c r="B2285">
        <v>5068.3058172690899</v>
      </c>
      <c r="C2285">
        <v>0.219661</v>
      </c>
      <c r="D2285">
        <f t="shared" si="106"/>
        <v>5.0683058172690902</v>
      </c>
      <c r="E2285">
        <f t="shared" si="105"/>
        <v>231.22210526315789</v>
      </c>
      <c r="F2285">
        <f t="shared" si="107"/>
        <v>45.62118261990458</v>
      </c>
    </row>
    <row r="2286" spans="1:6" x14ac:dyDescent="0.3">
      <c r="A2286" s="1">
        <v>45449.541666666664</v>
      </c>
      <c r="B2286">
        <v>3530.7937557752002</v>
      </c>
      <c r="C2286">
        <v>0.14119699999999999</v>
      </c>
      <c r="D2286">
        <f t="shared" si="106"/>
        <v>3.5307937557752003</v>
      </c>
      <c r="E2286">
        <f t="shared" si="105"/>
        <v>148.62842105263158</v>
      </c>
      <c r="F2286">
        <f t="shared" si="107"/>
        <v>42.09490311053289</v>
      </c>
    </row>
    <row r="2287" spans="1:6" x14ac:dyDescent="0.3">
      <c r="A2287" s="1">
        <v>45449.583333333336</v>
      </c>
      <c r="B2287">
        <v>4472.1601610959797</v>
      </c>
      <c r="C2287">
        <v>1.8342000000000001E-2</v>
      </c>
      <c r="D2287">
        <f t="shared" si="106"/>
        <v>4.4721601610959798</v>
      </c>
      <c r="E2287">
        <f t="shared" si="105"/>
        <v>19.307368421052633</v>
      </c>
      <c r="F2287">
        <f t="shared" si="107"/>
        <v>4.3172354579360661</v>
      </c>
    </row>
    <row r="2288" spans="1:6" x14ac:dyDescent="0.3">
      <c r="A2288" s="1">
        <v>45449.625</v>
      </c>
      <c r="B2288">
        <v>6422.2690610664604</v>
      </c>
      <c r="C2288">
        <v>0</v>
      </c>
      <c r="D2288">
        <f t="shared" si="106"/>
        <v>6.4222690610664603</v>
      </c>
      <c r="E2288">
        <f t="shared" si="105"/>
        <v>0</v>
      </c>
      <c r="F2288">
        <f t="shared" si="107"/>
        <v>0</v>
      </c>
    </row>
    <row r="2289" spans="1:6" x14ac:dyDescent="0.3">
      <c r="A2289" s="1">
        <v>45449.666666666664</v>
      </c>
      <c r="B2289">
        <v>2638.3018542701002</v>
      </c>
      <c r="C2289">
        <v>0</v>
      </c>
      <c r="D2289">
        <f t="shared" si="106"/>
        <v>2.6383018542701002</v>
      </c>
      <c r="E2289">
        <f t="shared" si="105"/>
        <v>0</v>
      </c>
      <c r="F2289">
        <f t="shared" si="107"/>
        <v>0</v>
      </c>
    </row>
    <row r="2290" spans="1:6" x14ac:dyDescent="0.3">
      <c r="A2290" s="1">
        <v>45449.708333333336</v>
      </c>
      <c r="B2290">
        <v>4786.2467443570004</v>
      </c>
      <c r="C2290">
        <v>5.6766999999999998E-2</v>
      </c>
      <c r="D2290">
        <f t="shared" si="106"/>
        <v>4.7862467443570003</v>
      </c>
      <c r="E2290">
        <f t="shared" si="105"/>
        <v>59.754736842105267</v>
      </c>
      <c r="F2290">
        <f t="shared" si="107"/>
        <v>12.484675369600676</v>
      </c>
    </row>
    <row r="2291" spans="1:6" x14ac:dyDescent="0.3">
      <c r="A2291" s="1">
        <v>45449.75</v>
      </c>
      <c r="B2291">
        <v>8077.7744645979901</v>
      </c>
      <c r="C2291">
        <v>0.581121</v>
      </c>
      <c r="D2291">
        <f t="shared" si="106"/>
        <v>8.0777744645979901</v>
      </c>
      <c r="E2291">
        <f t="shared" si="105"/>
        <v>611.70631578947371</v>
      </c>
      <c r="F2291">
        <f t="shared" si="107"/>
        <v>75.727085284488282</v>
      </c>
    </row>
    <row r="2292" spans="1:6" x14ac:dyDescent="0.3">
      <c r="A2292" s="1">
        <v>45449.791666666664</v>
      </c>
      <c r="B2292">
        <v>9086.1268616307898</v>
      </c>
      <c r="C2292">
        <v>0.63877300000000004</v>
      </c>
      <c r="D2292">
        <f t="shared" si="106"/>
        <v>9.08612686163079</v>
      </c>
      <c r="E2292">
        <f t="shared" si="105"/>
        <v>672.39263157894732</v>
      </c>
      <c r="F2292">
        <f t="shared" si="107"/>
        <v>74.00211793413871</v>
      </c>
    </row>
    <row r="2293" spans="1:6" x14ac:dyDescent="0.3">
      <c r="A2293" s="1">
        <v>45449.833333333336</v>
      </c>
      <c r="B2293">
        <v>8563.5616987888698</v>
      </c>
      <c r="C2293">
        <v>0.56590600000000002</v>
      </c>
      <c r="D2293">
        <f t="shared" si="106"/>
        <v>8.5635616987888703</v>
      </c>
      <c r="E2293">
        <f t="shared" si="105"/>
        <v>595.6905263157895</v>
      </c>
      <c r="F2293">
        <f t="shared" si="107"/>
        <v>69.561071347221912</v>
      </c>
    </row>
    <row r="2294" spans="1:6" x14ac:dyDescent="0.3">
      <c r="A2294" s="1">
        <v>45449.875</v>
      </c>
      <c r="B2294">
        <v>8142.5340844721004</v>
      </c>
      <c r="C2294">
        <v>0.52459199999999995</v>
      </c>
      <c r="D2294">
        <f t="shared" si="106"/>
        <v>8.1425340844720999</v>
      </c>
      <c r="E2294">
        <f t="shared" si="105"/>
        <v>552.20210526315793</v>
      </c>
      <c r="F2294">
        <f t="shared" si="107"/>
        <v>67.816984188769112</v>
      </c>
    </row>
    <row r="2295" spans="1:6" x14ac:dyDescent="0.3">
      <c r="A2295" s="1">
        <v>45449.916666666664</v>
      </c>
      <c r="B2295">
        <v>8394.4461538786309</v>
      </c>
      <c r="C2295">
        <v>0.57912600000000003</v>
      </c>
      <c r="D2295">
        <f t="shared" si="106"/>
        <v>8.394446153878631</v>
      </c>
      <c r="E2295">
        <f t="shared" si="105"/>
        <v>609.60631578947368</v>
      </c>
      <c r="F2295">
        <f t="shared" si="107"/>
        <v>72.620194902055175</v>
      </c>
    </row>
    <row r="2296" spans="1:6" x14ac:dyDescent="0.3">
      <c r="A2296" s="1">
        <v>45449.958333333336</v>
      </c>
      <c r="B2296">
        <v>8842.9450113119292</v>
      </c>
      <c r="C2296">
        <v>0.61471100000000001</v>
      </c>
      <c r="D2296">
        <f t="shared" si="106"/>
        <v>8.8429450113119294</v>
      </c>
      <c r="E2296">
        <f t="shared" si="105"/>
        <v>647.06421052631583</v>
      </c>
      <c r="F2296">
        <f t="shared" si="107"/>
        <v>73.17293160803203</v>
      </c>
    </row>
    <row r="2297" spans="1:6" x14ac:dyDescent="0.3">
      <c r="A2297" s="1">
        <v>45450</v>
      </c>
      <c r="B2297">
        <v>7777.6030438993903</v>
      </c>
      <c r="C2297">
        <v>0.53755600000000003</v>
      </c>
      <c r="D2297">
        <f t="shared" si="106"/>
        <v>7.7776030438993899</v>
      </c>
      <c r="E2297">
        <f t="shared" si="105"/>
        <v>565.84842105263158</v>
      </c>
      <c r="F2297">
        <f t="shared" si="107"/>
        <v>72.753574315736358</v>
      </c>
    </row>
    <row r="2298" spans="1:6" x14ac:dyDescent="0.3">
      <c r="A2298" s="1">
        <v>45450.041666666664</v>
      </c>
      <c r="B2298">
        <v>7360.9935649280897</v>
      </c>
      <c r="C2298">
        <v>0.50331899999999996</v>
      </c>
      <c r="D2298">
        <f t="shared" si="106"/>
        <v>7.3609935649280898</v>
      </c>
      <c r="E2298">
        <f t="shared" si="105"/>
        <v>529.8094736842105</v>
      </c>
      <c r="F2298">
        <f t="shared" si="107"/>
        <v>71.975266519525377</v>
      </c>
    </row>
    <row r="2299" spans="1:6" x14ac:dyDescent="0.3">
      <c r="A2299" s="1">
        <v>45450.083333333336</v>
      </c>
      <c r="B2299">
        <v>8775.1670719031208</v>
      </c>
      <c r="C2299">
        <v>0.55937899999999996</v>
      </c>
      <c r="D2299">
        <f t="shared" si="106"/>
        <v>8.7751670719031214</v>
      </c>
      <c r="E2299">
        <f t="shared" si="105"/>
        <v>588.82000000000005</v>
      </c>
      <c r="F2299">
        <f t="shared" si="107"/>
        <v>67.10071673567569</v>
      </c>
    </row>
    <row r="2300" spans="1:6" x14ac:dyDescent="0.3">
      <c r="A2300" s="1">
        <v>45450.125</v>
      </c>
      <c r="B2300">
        <v>8014.5428715128801</v>
      </c>
      <c r="C2300">
        <v>0.49266100000000002</v>
      </c>
      <c r="D2300">
        <f t="shared" si="106"/>
        <v>8.0145428715128801</v>
      </c>
      <c r="E2300">
        <f t="shared" si="105"/>
        <v>518.59052631578948</v>
      </c>
      <c r="F2300">
        <f t="shared" si="107"/>
        <v>64.706189065265647</v>
      </c>
    </row>
    <row r="2301" spans="1:6" x14ac:dyDescent="0.3">
      <c r="A2301" s="1">
        <v>45450.166666666664</v>
      </c>
      <c r="B2301">
        <v>8515.7037109548892</v>
      </c>
      <c r="C2301">
        <v>0.553643</v>
      </c>
      <c r="D2301">
        <f t="shared" si="106"/>
        <v>8.5157037109548899</v>
      </c>
      <c r="E2301">
        <f t="shared" si="105"/>
        <v>582.78210526315786</v>
      </c>
      <c r="F2301">
        <f t="shared" si="107"/>
        <v>68.436165118503027</v>
      </c>
    </row>
    <row r="2302" spans="1:6" x14ac:dyDescent="0.3">
      <c r="A2302" s="1">
        <v>45450.208333333336</v>
      </c>
      <c r="B2302">
        <v>8084.04192137468</v>
      </c>
      <c r="C2302">
        <v>0.537887</v>
      </c>
      <c r="D2302">
        <f t="shared" si="106"/>
        <v>8.0840419213746806</v>
      </c>
      <c r="E2302">
        <f t="shared" si="105"/>
        <v>566.19684210526316</v>
      </c>
      <c r="F2302">
        <f t="shared" si="107"/>
        <v>70.03883052711609</v>
      </c>
    </row>
    <row r="2303" spans="1:6" x14ac:dyDescent="0.3">
      <c r="A2303" s="1">
        <v>45450.25</v>
      </c>
      <c r="B2303">
        <v>8733.5348733180599</v>
      </c>
      <c r="C2303">
        <v>0.61529400000000001</v>
      </c>
      <c r="D2303">
        <f t="shared" si="106"/>
        <v>8.7335348733180602</v>
      </c>
      <c r="E2303">
        <f t="shared" si="105"/>
        <v>647.67789473684206</v>
      </c>
      <c r="F2303">
        <f t="shared" si="107"/>
        <v>74.159879605630422</v>
      </c>
    </row>
    <row r="2304" spans="1:6" x14ac:dyDescent="0.3">
      <c r="A2304" s="1">
        <v>45450.291666666664</v>
      </c>
      <c r="B2304">
        <v>7396.0308469330403</v>
      </c>
      <c r="C2304">
        <v>0.54003299999999999</v>
      </c>
      <c r="D2304">
        <f t="shared" si="106"/>
        <v>7.3960308469330407</v>
      </c>
      <c r="E2304">
        <f t="shared" si="105"/>
        <v>568.45578947368426</v>
      </c>
      <c r="F2304">
        <f t="shared" si="107"/>
        <v>76.859575255748084</v>
      </c>
    </row>
    <row r="2305" spans="1:6" x14ac:dyDescent="0.3">
      <c r="A2305" s="1">
        <v>45450.333333333336</v>
      </c>
      <c r="B2305">
        <v>7456.7742165163399</v>
      </c>
      <c r="C2305">
        <v>0.51020699999999997</v>
      </c>
      <c r="D2305">
        <f t="shared" si="106"/>
        <v>7.4567742165163402</v>
      </c>
      <c r="E2305">
        <f t="shared" si="105"/>
        <v>537.05999999999995</v>
      </c>
      <c r="F2305">
        <f t="shared" si="107"/>
        <v>72.023100660663957</v>
      </c>
    </row>
    <row r="2306" spans="1:6" x14ac:dyDescent="0.3">
      <c r="A2306" s="1">
        <v>45450.375</v>
      </c>
      <c r="B2306">
        <v>2391.84455881448</v>
      </c>
      <c r="C2306">
        <v>4.6972E-2</v>
      </c>
      <c r="D2306">
        <f t="shared" si="106"/>
        <v>2.3918445588144799</v>
      </c>
      <c r="E2306">
        <f t="shared" ref="E2306:E2369" si="108">C2306*1000000/950</f>
        <v>49.444210526315793</v>
      </c>
      <c r="F2306">
        <f t="shared" si="107"/>
        <v>20.671999919101292</v>
      </c>
    </row>
    <row r="2307" spans="1:6" x14ac:dyDescent="0.3">
      <c r="A2307" s="1">
        <v>45450.416666666664</v>
      </c>
      <c r="B2307">
        <v>4178.0803698203999</v>
      </c>
      <c r="C2307">
        <v>0</v>
      </c>
      <c r="D2307">
        <f t="shared" ref="D2307:D2370" si="109">B2307/1000</f>
        <v>4.1780803698203997</v>
      </c>
      <c r="E2307">
        <f t="shared" si="108"/>
        <v>0</v>
      </c>
      <c r="F2307">
        <f t="shared" ref="F2307:F2370" si="110">E2307/D2307</f>
        <v>0</v>
      </c>
    </row>
    <row r="2308" spans="1:6" x14ac:dyDescent="0.3">
      <c r="A2308" s="1">
        <v>45450.458333333336</v>
      </c>
      <c r="B2308">
        <v>3882.5180654994401</v>
      </c>
      <c r="C2308">
        <v>0</v>
      </c>
      <c r="D2308">
        <f t="shared" si="109"/>
        <v>3.8825180654994402</v>
      </c>
      <c r="E2308">
        <f t="shared" si="108"/>
        <v>0</v>
      </c>
      <c r="F2308">
        <f t="shared" si="110"/>
        <v>0</v>
      </c>
    </row>
    <row r="2309" spans="1:6" x14ac:dyDescent="0.3">
      <c r="A2309" s="1">
        <v>45450.5</v>
      </c>
      <c r="B2309">
        <v>4998.33667930714</v>
      </c>
      <c r="C2309">
        <v>0</v>
      </c>
      <c r="D2309">
        <f t="shared" si="109"/>
        <v>4.9983366793071404</v>
      </c>
      <c r="E2309">
        <f t="shared" si="108"/>
        <v>0</v>
      </c>
      <c r="F2309">
        <f t="shared" si="110"/>
        <v>0</v>
      </c>
    </row>
    <row r="2310" spans="1:6" x14ac:dyDescent="0.3">
      <c r="A2310" s="1">
        <v>45450.541666666664</v>
      </c>
      <c r="B2310">
        <v>2889.54068009095</v>
      </c>
      <c r="C2310">
        <v>0</v>
      </c>
      <c r="D2310">
        <f t="shared" si="109"/>
        <v>2.88954068009095</v>
      </c>
      <c r="E2310">
        <f t="shared" si="108"/>
        <v>0</v>
      </c>
      <c r="F2310">
        <f t="shared" si="110"/>
        <v>0</v>
      </c>
    </row>
    <row r="2311" spans="1:6" x14ac:dyDescent="0.3">
      <c r="A2311" s="1">
        <v>45450.583333333336</v>
      </c>
      <c r="B2311">
        <v>2545.69777552606</v>
      </c>
      <c r="C2311">
        <v>0</v>
      </c>
      <c r="D2311">
        <f t="shared" si="109"/>
        <v>2.5456977755260599</v>
      </c>
      <c r="E2311">
        <f t="shared" si="108"/>
        <v>0</v>
      </c>
      <c r="F2311">
        <f t="shared" si="110"/>
        <v>0</v>
      </c>
    </row>
    <row r="2312" spans="1:6" x14ac:dyDescent="0.3">
      <c r="A2312" s="1">
        <v>45450.625</v>
      </c>
      <c r="B2312">
        <v>5434.6124638645297</v>
      </c>
      <c r="C2312">
        <v>0</v>
      </c>
      <c r="D2312">
        <f t="shared" si="109"/>
        <v>5.4346124638645295</v>
      </c>
      <c r="E2312">
        <f t="shared" si="108"/>
        <v>0</v>
      </c>
      <c r="F2312">
        <f t="shared" si="110"/>
        <v>0</v>
      </c>
    </row>
    <row r="2313" spans="1:6" x14ac:dyDescent="0.3">
      <c r="A2313" s="1">
        <v>45450.666666666664</v>
      </c>
      <c r="B2313">
        <v>2025.8044114054201</v>
      </c>
      <c r="C2313">
        <v>0</v>
      </c>
      <c r="D2313">
        <f t="shared" si="109"/>
        <v>2.0258044114054199</v>
      </c>
      <c r="E2313">
        <f t="shared" si="108"/>
        <v>0</v>
      </c>
      <c r="F2313">
        <f t="shared" si="110"/>
        <v>0</v>
      </c>
    </row>
    <row r="2314" spans="1:6" x14ac:dyDescent="0.3">
      <c r="A2314" s="1">
        <v>45450.708333333336</v>
      </c>
      <c r="B2314">
        <v>3151.5181626532199</v>
      </c>
      <c r="C2314">
        <v>6.5979999999999997E-3</v>
      </c>
      <c r="D2314">
        <f t="shared" si="109"/>
        <v>3.15151816265322</v>
      </c>
      <c r="E2314">
        <f t="shared" si="108"/>
        <v>6.945263157894737</v>
      </c>
      <c r="F2314">
        <f t="shared" si="110"/>
        <v>2.2037833194804168</v>
      </c>
    </row>
    <row r="2315" spans="1:6" x14ac:dyDescent="0.3">
      <c r="A2315" s="1">
        <v>45450.75</v>
      </c>
      <c r="B2315">
        <v>819.54181409174703</v>
      </c>
      <c r="C2315">
        <v>5.4545000000000003E-2</v>
      </c>
      <c r="D2315">
        <f t="shared" si="109"/>
        <v>0.81954181409174698</v>
      </c>
      <c r="E2315">
        <f t="shared" si="108"/>
        <v>57.415789473684214</v>
      </c>
      <c r="F2315">
        <f t="shared" si="110"/>
        <v>70.058401519530719</v>
      </c>
    </row>
    <row r="2316" spans="1:6" x14ac:dyDescent="0.3">
      <c r="A2316" s="1">
        <v>45450.791666666664</v>
      </c>
      <c r="B2316">
        <v>8837.0957178247809</v>
      </c>
      <c r="C2316">
        <v>0.68689900000000004</v>
      </c>
      <c r="D2316">
        <f t="shared" si="109"/>
        <v>8.8370957178247806</v>
      </c>
      <c r="E2316">
        <f t="shared" si="108"/>
        <v>723.0515789473684</v>
      </c>
      <c r="F2316">
        <f t="shared" si="110"/>
        <v>81.820046091494063</v>
      </c>
    </row>
    <row r="2317" spans="1:6" x14ac:dyDescent="0.3">
      <c r="A2317" s="1">
        <v>45450.833333333336</v>
      </c>
      <c r="B2317">
        <v>7478.1283593123799</v>
      </c>
      <c r="C2317">
        <v>0.58126800000000001</v>
      </c>
      <c r="D2317">
        <f t="shared" si="109"/>
        <v>7.4781283593123797</v>
      </c>
      <c r="E2317">
        <f t="shared" si="108"/>
        <v>611.8610526315789</v>
      </c>
      <c r="F2317">
        <f t="shared" si="110"/>
        <v>81.820078933205153</v>
      </c>
    </row>
    <row r="2318" spans="1:6" x14ac:dyDescent="0.3">
      <c r="A2318" s="1">
        <v>45450.875</v>
      </c>
      <c r="B2318">
        <v>7361.9129285657</v>
      </c>
      <c r="C2318">
        <v>0.57223500000000005</v>
      </c>
      <c r="D2318">
        <f t="shared" si="109"/>
        <v>7.3619129285657001</v>
      </c>
      <c r="E2318">
        <f t="shared" si="108"/>
        <v>602.35263157894735</v>
      </c>
      <c r="F2318">
        <f t="shared" si="110"/>
        <v>81.820124392085404</v>
      </c>
    </row>
    <row r="2319" spans="1:6" x14ac:dyDescent="0.3">
      <c r="A2319" s="1">
        <v>45450.916666666664</v>
      </c>
      <c r="B2319">
        <v>8786.1121857929502</v>
      </c>
      <c r="C2319">
        <v>0.65084799999999998</v>
      </c>
      <c r="D2319">
        <f t="shared" si="109"/>
        <v>8.7861121857929501</v>
      </c>
      <c r="E2319">
        <f t="shared" si="108"/>
        <v>685.1031578947368</v>
      </c>
      <c r="F2319">
        <f t="shared" si="110"/>
        <v>77.975689748480718</v>
      </c>
    </row>
    <row r="2320" spans="1:6" x14ac:dyDescent="0.3">
      <c r="A2320" s="1">
        <v>45450.958333333336</v>
      </c>
      <c r="B2320">
        <v>8462.6121227106996</v>
      </c>
      <c r="C2320">
        <v>0.61699099999999996</v>
      </c>
      <c r="D2320">
        <f t="shared" si="109"/>
        <v>8.4626121227107003</v>
      </c>
      <c r="E2320">
        <f t="shared" si="108"/>
        <v>649.46421052631581</v>
      </c>
      <c r="F2320">
        <f t="shared" si="110"/>
        <v>76.745123267954142</v>
      </c>
    </row>
    <row r="2321" spans="1:6" x14ac:dyDescent="0.3">
      <c r="A2321" s="1">
        <v>45451</v>
      </c>
      <c r="B2321">
        <v>8727.1163347411202</v>
      </c>
      <c r="C2321">
        <v>0.64608200000000005</v>
      </c>
      <c r="D2321">
        <f t="shared" si="109"/>
        <v>8.7271163347411207</v>
      </c>
      <c r="E2321">
        <f t="shared" si="108"/>
        <v>680.0863157894737</v>
      </c>
      <c r="F2321">
        <f t="shared" si="110"/>
        <v>77.927953484723162</v>
      </c>
    </row>
    <row r="2322" spans="1:6" x14ac:dyDescent="0.3">
      <c r="A2322" s="1">
        <v>45451.041666666664</v>
      </c>
      <c r="B2322">
        <v>7095.6329132369901</v>
      </c>
      <c r="C2322">
        <v>0.478379</v>
      </c>
      <c r="D2322">
        <f t="shared" si="109"/>
        <v>7.0956329132369902</v>
      </c>
      <c r="E2322">
        <f t="shared" si="108"/>
        <v>503.55684210526317</v>
      </c>
      <c r="F2322">
        <f t="shared" si="110"/>
        <v>70.967149549953703</v>
      </c>
    </row>
    <row r="2323" spans="1:6" x14ac:dyDescent="0.3">
      <c r="A2323" s="1">
        <v>45451.083333333336</v>
      </c>
      <c r="B2323">
        <v>7794.9022842910399</v>
      </c>
      <c r="C2323">
        <v>0.48216100000000001</v>
      </c>
      <c r="D2323">
        <f t="shared" si="109"/>
        <v>7.79490228429104</v>
      </c>
      <c r="E2323">
        <f t="shared" si="108"/>
        <v>507.53789473684213</v>
      </c>
      <c r="F2323">
        <f t="shared" si="110"/>
        <v>65.111514708744494</v>
      </c>
    </row>
    <row r="2324" spans="1:6" x14ac:dyDescent="0.3">
      <c r="A2324" s="1">
        <v>45451.125</v>
      </c>
      <c r="B2324">
        <v>6818.7954687958199</v>
      </c>
      <c r="C2324">
        <v>0.39924799999999999</v>
      </c>
      <c r="D2324">
        <f t="shared" si="109"/>
        <v>6.8187954687958197</v>
      </c>
      <c r="E2324">
        <f t="shared" si="108"/>
        <v>420.26105263157893</v>
      </c>
      <c r="F2324">
        <f t="shared" si="110"/>
        <v>61.632740643824569</v>
      </c>
    </row>
    <row r="2325" spans="1:6" x14ac:dyDescent="0.3">
      <c r="A2325" s="1">
        <v>45451.166666666664</v>
      </c>
      <c r="B2325">
        <v>6389.99276703748</v>
      </c>
      <c r="C2325">
        <v>0.37001000000000001</v>
      </c>
      <c r="D2325">
        <f t="shared" si="109"/>
        <v>6.3899927670374801</v>
      </c>
      <c r="E2325">
        <f t="shared" si="108"/>
        <v>389.48421052631579</v>
      </c>
      <c r="F2325">
        <f t="shared" si="110"/>
        <v>60.952214615242504</v>
      </c>
    </row>
    <row r="2326" spans="1:6" x14ac:dyDescent="0.3">
      <c r="A2326" s="1">
        <v>45451.208333333336</v>
      </c>
      <c r="B2326">
        <v>7270.7066341951004</v>
      </c>
      <c r="C2326">
        <v>0.48296699999999998</v>
      </c>
      <c r="D2326">
        <f t="shared" si="109"/>
        <v>7.2707066341951005</v>
      </c>
      <c r="E2326">
        <f t="shared" si="108"/>
        <v>508.38631578947366</v>
      </c>
      <c r="F2326">
        <f t="shared" si="110"/>
        <v>69.92254554715015</v>
      </c>
    </row>
    <row r="2327" spans="1:6" x14ac:dyDescent="0.3">
      <c r="A2327" s="1">
        <v>45451.25</v>
      </c>
      <c r="B2327">
        <v>6788.8220714137797</v>
      </c>
      <c r="C2327">
        <v>0.35181600000000002</v>
      </c>
      <c r="D2327">
        <f t="shared" si="109"/>
        <v>6.7888220714137795</v>
      </c>
      <c r="E2327">
        <f t="shared" si="108"/>
        <v>370.33263157894737</v>
      </c>
      <c r="F2327">
        <f t="shared" si="110"/>
        <v>54.550351693313004</v>
      </c>
    </row>
    <row r="2328" spans="1:6" x14ac:dyDescent="0.3">
      <c r="A2328" s="1">
        <v>45451.291666666664</v>
      </c>
      <c r="B2328">
        <v>7386.9912046323097</v>
      </c>
      <c r="C2328">
        <v>0.38819500000000001</v>
      </c>
      <c r="D2328">
        <f t="shared" si="109"/>
        <v>7.3869912046323094</v>
      </c>
      <c r="E2328">
        <f t="shared" si="108"/>
        <v>408.62631578947367</v>
      </c>
      <c r="F2328">
        <f t="shared" si="110"/>
        <v>55.317016694595239</v>
      </c>
    </row>
    <row r="2329" spans="1:6" x14ac:dyDescent="0.3">
      <c r="A2329" s="1">
        <v>45451.333333333336</v>
      </c>
      <c r="B2329">
        <v>52.273078111302397</v>
      </c>
      <c r="C2329">
        <v>2.9450000000000001E-3</v>
      </c>
      <c r="D2329">
        <f t="shared" si="109"/>
        <v>5.2273078111302398E-2</v>
      </c>
      <c r="E2329">
        <f t="shared" si="108"/>
        <v>3.1</v>
      </c>
      <c r="F2329">
        <f t="shared" si="110"/>
        <v>59.303949796094429</v>
      </c>
    </row>
    <row r="2330" spans="1:6" x14ac:dyDescent="0.3">
      <c r="A2330" s="1">
        <v>45451.375</v>
      </c>
      <c r="B2330">
        <v>4208.5474815965599</v>
      </c>
      <c r="C2330">
        <v>1.0460000000000001E-2</v>
      </c>
      <c r="D2330">
        <f t="shared" si="109"/>
        <v>4.2085474815965602</v>
      </c>
      <c r="E2330">
        <f t="shared" si="108"/>
        <v>11.010526315789473</v>
      </c>
      <c r="F2330">
        <f t="shared" si="110"/>
        <v>2.6162295575699446</v>
      </c>
    </row>
    <row r="2331" spans="1:6" x14ac:dyDescent="0.3">
      <c r="A2331" s="1">
        <v>45451.416666666664</v>
      </c>
      <c r="B2331">
        <v>4425.6980552764198</v>
      </c>
      <c r="C2331">
        <v>0</v>
      </c>
      <c r="D2331">
        <f t="shared" si="109"/>
        <v>4.4256980552764196</v>
      </c>
      <c r="E2331">
        <f t="shared" si="108"/>
        <v>0</v>
      </c>
      <c r="F2331">
        <f t="shared" si="110"/>
        <v>0</v>
      </c>
    </row>
    <row r="2332" spans="1:6" x14ac:dyDescent="0.3">
      <c r="A2332" s="1">
        <v>45451.458333333336</v>
      </c>
      <c r="B2332">
        <v>4351.2578323384096</v>
      </c>
      <c r="C2332">
        <v>0</v>
      </c>
      <c r="D2332">
        <f t="shared" si="109"/>
        <v>4.3512578323384092</v>
      </c>
      <c r="E2332">
        <f t="shared" si="108"/>
        <v>0</v>
      </c>
      <c r="F2332">
        <f t="shared" si="110"/>
        <v>0</v>
      </c>
    </row>
    <row r="2333" spans="1:6" x14ac:dyDescent="0.3">
      <c r="A2333" s="1">
        <v>45451.5</v>
      </c>
      <c r="B2333">
        <v>4209.9102997541004</v>
      </c>
      <c r="C2333">
        <v>0</v>
      </c>
      <c r="D2333">
        <f t="shared" si="109"/>
        <v>4.2099102997541005</v>
      </c>
      <c r="E2333">
        <f t="shared" si="108"/>
        <v>0</v>
      </c>
      <c r="F2333">
        <f t="shared" si="110"/>
        <v>0</v>
      </c>
    </row>
    <row r="2334" spans="1:6" x14ac:dyDescent="0.3">
      <c r="A2334" s="1">
        <v>45451.541666666664</v>
      </c>
      <c r="B2334">
        <v>3592.1234585245802</v>
      </c>
      <c r="C2334">
        <v>0</v>
      </c>
      <c r="D2334">
        <f t="shared" si="109"/>
        <v>3.59212345852458</v>
      </c>
      <c r="E2334">
        <f t="shared" si="108"/>
        <v>0</v>
      </c>
      <c r="F2334">
        <f t="shared" si="110"/>
        <v>0</v>
      </c>
    </row>
    <row r="2335" spans="1:6" x14ac:dyDescent="0.3">
      <c r="A2335" s="1">
        <v>45451.583333333336</v>
      </c>
      <c r="B2335">
        <v>3334.3478201511598</v>
      </c>
      <c r="C2335">
        <v>0</v>
      </c>
      <c r="D2335">
        <f t="shared" si="109"/>
        <v>3.3343478201511596</v>
      </c>
      <c r="E2335">
        <f t="shared" si="108"/>
        <v>0</v>
      </c>
      <c r="F2335">
        <f t="shared" si="110"/>
        <v>0</v>
      </c>
    </row>
    <row r="2336" spans="1:6" x14ac:dyDescent="0.3">
      <c r="A2336" s="1">
        <v>45451.625</v>
      </c>
      <c r="B2336">
        <v>3669.8378546387798</v>
      </c>
      <c r="C2336">
        <v>0</v>
      </c>
      <c r="D2336">
        <f t="shared" si="109"/>
        <v>3.66983785463878</v>
      </c>
      <c r="E2336">
        <f t="shared" si="108"/>
        <v>0</v>
      </c>
      <c r="F2336">
        <f t="shared" si="110"/>
        <v>0</v>
      </c>
    </row>
    <row r="2337" spans="1:6" x14ac:dyDescent="0.3">
      <c r="A2337" s="1">
        <v>45451.666666666664</v>
      </c>
      <c r="B2337">
        <v>4111.4608711485398</v>
      </c>
      <c r="C2337">
        <v>0</v>
      </c>
      <c r="D2337">
        <f t="shared" si="109"/>
        <v>4.1114608711485401</v>
      </c>
      <c r="E2337">
        <f t="shared" si="108"/>
        <v>0</v>
      </c>
      <c r="F2337">
        <f t="shared" si="110"/>
        <v>0</v>
      </c>
    </row>
    <row r="2338" spans="1:6" x14ac:dyDescent="0.3">
      <c r="A2338" s="1">
        <v>45451.708333333336</v>
      </c>
      <c r="B2338">
        <v>2641.0792110738898</v>
      </c>
      <c r="C2338">
        <v>3.1691999999999998E-2</v>
      </c>
      <c r="D2338">
        <f t="shared" si="109"/>
        <v>2.6410792110738899</v>
      </c>
      <c r="E2338">
        <f t="shared" si="108"/>
        <v>33.36</v>
      </c>
      <c r="F2338">
        <f t="shared" si="110"/>
        <v>12.631200101883913</v>
      </c>
    </row>
    <row r="2339" spans="1:6" x14ac:dyDescent="0.3">
      <c r="A2339" s="1">
        <v>45451.75</v>
      </c>
      <c r="B2339">
        <v>7906.9853534918902</v>
      </c>
      <c r="C2339">
        <v>0.45907500000000001</v>
      </c>
      <c r="D2339">
        <f t="shared" si="109"/>
        <v>7.9069853534918906</v>
      </c>
      <c r="E2339">
        <f t="shared" si="108"/>
        <v>483.23684210526318</v>
      </c>
      <c r="F2339">
        <f t="shared" si="110"/>
        <v>61.115181134344162</v>
      </c>
    </row>
    <row r="2340" spans="1:6" x14ac:dyDescent="0.3">
      <c r="A2340" s="1">
        <v>45451.791666666664</v>
      </c>
      <c r="B2340">
        <v>7305.27567083949</v>
      </c>
      <c r="C2340">
        <v>0.48433199999999998</v>
      </c>
      <c r="D2340">
        <f t="shared" si="109"/>
        <v>7.3052756708394897</v>
      </c>
      <c r="E2340">
        <f t="shared" si="108"/>
        <v>509.82315789473682</v>
      </c>
      <c r="F2340">
        <f t="shared" si="110"/>
        <v>69.788353084306024</v>
      </c>
    </row>
    <row r="2341" spans="1:6" x14ac:dyDescent="0.3">
      <c r="A2341" s="1">
        <v>45451.833333333336</v>
      </c>
      <c r="B2341">
        <v>7681.5558914389603</v>
      </c>
      <c r="C2341">
        <v>0.42640400000000001</v>
      </c>
      <c r="D2341">
        <f t="shared" si="109"/>
        <v>7.6815558914389603</v>
      </c>
      <c r="E2341">
        <f t="shared" si="108"/>
        <v>448.84631578947369</v>
      </c>
      <c r="F2341">
        <f t="shared" si="110"/>
        <v>58.43169302324673</v>
      </c>
    </row>
    <row r="2342" spans="1:6" x14ac:dyDescent="0.3">
      <c r="A2342" s="1">
        <v>45451.875</v>
      </c>
      <c r="B2342">
        <v>8187.6433610312397</v>
      </c>
      <c r="C2342">
        <v>0.39210400000000001</v>
      </c>
      <c r="D2342">
        <f t="shared" si="109"/>
        <v>8.18764336103124</v>
      </c>
      <c r="E2342">
        <f t="shared" si="108"/>
        <v>412.74105263157895</v>
      </c>
      <c r="F2342">
        <f t="shared" si="110"/>
        <v>50.410238261720515</v>
      </c>
    </row>
    <row r="2343" spans="1:6" x14ac:dyDescent="0.3">
      <c r="A2343" s="1">
        <v>45451.916666666664</v>
      </c>
      <c r="B2343">
        <v>8457.8478378099608</v>
      </c>
      <c r="C2343">
        <v>0.49706400000000001</v>
      </c>
      <c r="D2343">
        <f t="shared" si="109"/>
        <v>8.4578478378099611</v>
      </c>
      <c r="E2343">
        <f t="shared" si="108"/>
        <v>523.22526315789469</v>
      </c>
      <c r="F2343">
        <f t="shared" si="110"/>
        <v>61.862695237772968</v>
      </c>
    </row>
    <row r="2344" spans="1:6" x14ac:dyDescent="0.3">
      <c r="A2344" s="1">
        <v>45451.958333333336</v>
      </c>
      <c r="B2344">
        <v>8830.6241349277298</v>
      </c>
      <c r="C2344">
        <v>0.496139</v>
      </c>
      <c r="D2344">
        <f t="shared" si="109"/>
        <v>8.8306241349277297</v>
      </c>
      <c r="E2344">
        <f t="shared" si="108"/>
        <v>522.25157894736844</v>
      </c>
      <c r="F2344">
        <f t="shared" si="110"/>
        <v>59.14095889119649</v>
      </c>
    </row>
    <row r="2345" spans="1:6" x14ac:dyDescent="0.3">
      <c r="A2345" s="1">
        <v>45452</v>
      </c>
      <c r="B2345">
        <v>8055.19621108706</v>
      </c>
      <c r="C2345">
        <v>0.46863300000000002</v>
      </c>
      <c r="D2345">
        <f t="shared" si="109"/>
        <v>8.0551962110870594</v>
      </c>
      <c r="E2345">
        <f t="shared" si="108"/>
        <v>493.29789473684212</v>
      </c>
      <c r="F2345">
        <f t="shared" si="110"/>
        <v>61.23971183443971</v>
      </c>
    </row>
    <row r="2346" spans="1:6" x14ac:dyDescent="0.3">
      <c r="A2346" s="1">
        <v>45452.041666666664</v>
      </c>
      <c r="B2346">
        <v>8436.8833147015703</v>
      </c>
      <c r="C2346">
        <v>0.48715199999999997</v>
      </c>
      <c r="D2346">
        <f t="shared" si="109"/>
        <v>8.4368833147015696</v>
      </c>
      <c r="E2346">
        <f t="shared" si="108"/>
        <v>512.79157894736841</v>
      </c>
      <c r="F2346">
        <f t="shared" si="110"/>
        <v>60.779740553458979</v>
      </c>
    </row>
    <row r="2347" spans="1:6" x14ac:dyDescent="0.3">
      <c r="A2347" s="1">
        <v>45452.083333333336</v>
      </c>
      <c r="B2347">
        <v>8398.2664861959802</v>
      </c>
      <c r="C2347">
        <v>0.483622</v>
      </c>
      <c r="D2347">
        <f t="shared" si="109"/>
        <v>8.3982664861959808</v>
      </c>
      <c r="E2347">
        <f t="shared" si="108"/>
        <v>509.07578947368421</v>
      </c>
      <c r="F2347">
        <f t="shared" si="110"/>
        <v>60.616770176373812</v>
      </c>
    </row>
    <row r="2348" spans="1:6" x14ac:dyDescent="0.3">
      <c r="A2348" s="1">
        <v>45452.125</v>
      </c>
      <c r="B2348">
        <v>7701.9931549305402</v>
      </c>
      <c r="C2348">
        <v>0.44156299999999998</v>
      </c>
      <c r="D2348">
        <f t="shared" si="109"/>
        <v>7.7019931549305403</v>
      </c>
      <c r="E2348">
        <f t="shared" si="108"/>
        <v>464.80315789473684</v>
      </c>
      <c r="F2348">
        <f t="shared" si="110"/>
        <v>60.348425212139603</v>
      </c>
    </row>
    <row r="2349" spans="1:6" x14ac:dyDescent="0.3">
      <c r="A2349" s="1">
        <v>45452.166666666664</v>
      </c>
      <c r="B2349">
        <v>8349.7904500022396</v>
      </c>
      <c r="C2349">
        <v>0.48409999999999997</v>
      </c>
      <c r="D2349">
        <f t="shared" si="109"/>
        <v>8.3497904500022404</v>
      </c>
      <c r="E2349">
        <f t="shared" si="108"/>
        <v>509.57894736842104</v>
      </c>
      <c r="F2349">
        <f t="shared" si="110"/>
        <v>61.028950417346621</v>
      </c>
    </row>
    <row r="2350" spans="1:6" x14ac:dyDescent="0.3">
      <c r="A2350" s="1">
        <v>45452.208333333336</v>
      </c>
      <c r="B2350">
        <v>8774.0348043363101</v>
      </c>
      <c r="C2350">
        <v>0.53162299999999996</v>
      </c>
      <c r="D2350">
        <f t="shared" si="109"/>
        <v>8.7740348043363099</v>
      </c>
      <c r="E2350">
        <f t="shared" si="108"/>
        <v>559.6031578947368</v>
      </c>
      <c r="F2350">
        <f t="shared" si="110"/>
        <v>63.779454991239525</v>
      </c>
    </row>
    <row r="2351" spans="1:6" x14ac:dyDescent="0.3">
      <c r="A2351" s="1">
        <v>45452.25</v>
      </c>
      <c r="B2351">
        <v>8735.9429370990692</v>
      </c>
      <c r="C2351">
        <v>0.51229400000000003</v>
      </c>
      <c r="D2351">
        <f t="shared" si="109"/>
        <v>8.73594293709907</v>
      </c>
      <c r="E2351">
        <f t="shared" si="108"/>
        <v>539.2568421052631</v>
      </c>
      <c r="F2351">
        <f t="shared" si="110"/>
        <v>61.728521578957704</v>
      </c>
    </row>
    <row r="2352" spans="1:6" x14ac:dyDescent="0.3">
      <c r="A2352" s="1">
        <v>45452.291666666664</v>
      </c>
      <c r="B2352">
        <v>8868.42631587305</v>
      </c>
      <c r="C2352">
        <v>0.512069</v>
      </c>
      <c r="D2352">
        <f t="shared" si="109"/>
        <v>8.8684263158730499</v>
      </c>
      <c r="E2352">
        <f t="shared" si="108"/>
        <v>539.02</v>
      </c>
      <c r="F2352">
        <f t="shared" si="110"/>
        <v>60.779667192503062</v>
      </c>
    </row>
    <row r="2353" spans="1:6" x14ac:dyDescent="0.3">
      <c r="A2353" s="1">
        <v>45452.333333333336</v>
      </c>
      <c r="B2353">
        <v>22.347603791319301</v>
      </c>
      <c r="C2353">
        <v>1.2030000000000001E-3</v>
      </c>
      <c r="D2353">
        <f t="shared" si="109"/>
        <v>2.2347603791319302E-2</v>
      </c>
      <c r="E2353">
        <f t="shared" si="108"/>
        <v>1.2663157894736843</v>
      </c>
      <c r="F2353">
        <f t="shared" si="110"/>
        <v>56.664499751224859</v>
      </c>
    </row>
    <row r="2354" spans="1:6" x14ac:dyDescent="0.3">
      <c r="A2354" s="1">
        <v>45452.375</v>
      </c>
      <c r="B2354">
        <v>1804.2242057982901</v>
      </c>
      <c r="C2354">
        <v>1.5063E-2</v>
      </c>
      <c r="D2354">
        <f t="shared" si="109"/>
        <v>1.80422420579829</v>
      </c>
      <c r="E2354">
        <f t="shared" si="108"/>
        <v>15.85578947368421</v>
      </c>
      <c r="F2354">
        <f t="shared" si="110"/>
        <v>8.7881480709149002</v>
      </c>
    </row>
    <row r="2355" spans="1:6" x14ac:dyDescent="0.3">
      <c r="A2355" s="1">
        <v>45452.416666666664</v>
      </c>
      <c r="B2355">
        <v>4997.4081529964997</v>
      </c>
      <c r="C2355">
        <v>0</v>
      </c>
      <c r="D2355">
        <f t="shared" si="109"/>
        <v>4.9974081529965</v>
      </c>
      <c r="E2355">
        <f t="shared" si="108"/>
        <v>0</v>
      </c>
      <c r="F2355">
        <f t="shared" si="110"/>
        <v>0</v>
      </c>
    </row>
    <row r="2356" spans="1:6" x14ac:dyDescent="0.3">
      <c r="A2356" s="1">
        <v>45452.458333333336</v>
      </c>
      <c r="B2356">
        <v>2682.4835842299199</v>
      </c>
      <c r="C2356">
        <v>0</v>
      </c>
      <c r="D2356">
        <f t="shared" si="109"/>
        <v>2.6824835842299199</v>
      </c>
      <c r="E2356">
        <f t="shared" si="108"/>
        <v>0</v>
      </c>
      <c r="F2356">
        <f t="shared" si="110"/>
        <v>0</v>
      </c>
    </row>
    <row r="2357" spans="1:6" x14ac:dyDescent="0.3">
      <c r="A2357" s="1">
        <v>45452.5</v>
      </c>
      <c r="B2357">
        <v>5448.0171020382604</v>
      </c>
      <c r="C2357">
        <v>0</v>
      </c>
      <c r="D2357">
        <f t="shared" si="109"/>
        <v>5.4480171020382606</v>
      </c>
      <c r="E2357">
        <f t="shared" si="108"/>
        <v>0</v>
      </c>
      <c r="F2357">
        <f t="shared" si="110"/>
        <v>0</v>
      </c>
    </row>
    <row r="2358" spans="1:6" x14ac:dyDescent="0.3">
      <c r="A2358" s="1">
        <v>45452.541666666664</v>
      </c>
      <c r="B2358">
        <v>4944.7350037973602</v>
      </c>
      <c r="C2358">
        <v>2.3185000000000001E-2</v>
      </c>
      <c r="D2358">
        <f t="shared" si="109"/>
        <v>4.9447350037973603</v>
      </c>
      <c r="E2358">
        <f t="shared" si="108"/>
        <v>24.405263157894737</v>
      </c>
      <c r="F2358">
        <f t="shared" si="110"/>
        <v>4.935605879617909</v>
      </c>
    </row>
    <row r="2359" spans="1:6" x14ac:dyDescent="0.3">
      <c r="A2359" s="1">
        <v>45452.583333333336</v>
      </c>
      <c r="B2359">
        <v>2953.4899754384001</v>
      </c>
      <c r="C2359">
        <v>0.118585</v>
      </c>
      <c r="D2359">
        <f t="shared" si="109"/>
        <v>2.9534899754384001</v>
      </c>
      <c r="E2359">
        <f t="shared" si="108"/>
        <v>124.82631578947368</v>
      </c>
      <c r="F2359">
        <f t="shared" si="110"/>
        <v>42.264005237040003</v>
      </c>
    </row>
    <row r="2360" spans="1:6" x14ac:dyDescent="0.3">
      <c r="A2360" s="1">
        <v>45452.625</v>
      </c>
      <c r="B2360">
        <v>4452.4928907818103</v>
      </c>
      <c r="C2360">
        <v>7.1509000000000003E-2</v>
      </c>
      <c r="D2360">
        <f t="shared" si="109"/>
        <v>4.4524928907818104</v>
      </c>
      <c r="E2360">
        <f t="shared" si="108"/>
        <v>75.272631578947369</v>
      </c>
      <c r="F2360">
        <f t="shared" si="110"/>
        <v>16.905727516103973</v>
      </c>
    </row>
    <row r="2361" spans="1:6" x14ac:dyDescent="0.3">
      <c r="A2361" s="1">
        <v>45452.666666666664</v>
      </c>
      <c r="B2361">
        <v>3930.4160297837102</v>
      </c>
      <c r="C2361">
        <v>0</v>
      </c>
      <c r="D2361">
        <f t="shared" si="109"/>
        <v>3.9304160297837103</v>
      </c>
      <c r="E2361">
        <f t="shared" si="108"/>
        <v>0</v>
      </c>
      <c r="F2361">
        <f t="shared" si="110"/>
        <v>0</v>
      </c>
    </row>
    <row r="2362" spans="1:6" x14ac:dyDescent="0.3">
      <c r="A2362" s="1">
        <v>45452.708333333336</v>
      </c>
      <c r="B2362">
        <v>2178.9730146377701</v>
      </c>
      <c r="C2362">
        <v>2.1783E-2</v>
      </c>
      <c r="D2362">
        <f t="shared" si="109"/>
        <v>2.1789730146377702</v>
      </c>
      <c r="E2362">
        <f t="shared" si="108"/>
        <v>22.929473684210528</v>
      </c>
      <c r="F2362">
        <f t="shared" si="110"/>
        <v>10.523064549297457</v>
      </c>
    </row>
    <row r="2363" spans="1:6" x14ac:dyDescent="0.3">
      <c r="A2363" s="1">
        <v>45452.75</v>
      </c>
      <c r="B2363">
        <v>240.690950283538</v>
      </c>
      <c r="C2363">
        <v>1.5852000000000002E-2</v>
      </c>
      <c r="D2363">
        <f t="shared" si="109"/>
        <v>0.24069095028353801</v>
      </c>
      <c r="E2363">
        <f t="shared" si="108"/>
        <v>16.686315789473685</v>
      </c>
      <c r="F2363">
        <f t="shared" si="110"/>
        <v>69.326726949297111</v>
      </c>
    </row>
    <row r="2364" spans="1:6" x14ac:dyDescent="0.3">
      <c r="A2364" s="1">
        <v>45452.791666666664</v>
      </c>
      <c r="B2364">
        <v>9096.9624808243807</v>
      </c>
      <c r="C2364">
        <v>0.780941</v>
      </c>
      <c r="D2364">
        <f t="shared" si="109"/>
        <v>9.0969624808243807</v>
      </c>
      <c r="E2364">
        <f t="shared" si="108"/>
        <v>822.04315789473685</v>
      </c>
      <c r="F2364">
        <f t="shared" si="110"/>
        <v>90.364576046953431</v>
      </c>
    </row>
    <row r="2365" spans="1:6" x14ac:dyDescent="0.3">
      <c r="A2365" s="1">
        <v>45452.833333333336</v>
      </c>
      <c r="B2365">
        <v>8222.0111569697692</v>
      </c>
      <c r="C2365">
        <v>0.71743199999999996</v>
      </c>
      <c r="D2365">
        <f t="shared" si="109"/>
        <v>8.2220111569697689</v>
      </c>
      <c r="E2365">
        <f t="shared" si="108"/>
        <v>755.19157894736838</v>
      </c>
      <c r="F2365">
        <f t="shared" si="110"/>
        <v>91.84998226464279</v>
      </c>
    </row>
    <row r="2366" spans="1:6" x14ac:dyDescent="0.3">
      <c r="A2366" s="1">
        <v>45452.875</v>
      </c>
      <c r="B2366">
        <v>8217.9240576693901</v>
      </c>
      <c r="C2366">
        <v>0.55875600000000003</v>
      </c>
      <c r="D2366">
        <f t="shared" si="109"/>
        <v>8.2179240576693893</v>
      </c>
      <c r="E2366">
        <f t="shared" si="108"/>
        <v>588.16421052631574</v>
      </c>
      <c r="F2366">
        <f t="shared" si="110"/>
        <v>71.570898732923993</v>
      </c>
    </row>
    <row r="2367" spans="1:6" x14ac:dyDescent="0.3">
      <c r="A2367" s="1">
        <v>45452.916666666664</v>
      </c>
      <c r="B2367">
        <v>9220.5434990454905</v>
      </c>
      <c r="C2367">
        <v>0.72170500000000004</v>
      </c>
      <c r="D2367">
        <f t="shared" si="109"/>
        <v>9.2205434990454904</v>
      </c>
      <c r="E2367">
        <f t="shared" si="108"/>
        <v>759.6894736842105</v>
      </c>
      <c r="F2367">
        <f t="shared" si="110"/>
        <v>82.390964671752101</v>
      </c>
    </row>
    <row r="2368" spans="1:6" x14ac:dyDescent="0.3">
      <c r="A2368" s="1">
        <v>45452.958333333336</v>
      </c>
      <c r="B2368">
        <v>9585.7704622883393</v>
      </c>
      <c r="C2368">
        <v>0.65176000000000001</v>
      </c>
      <c r="D2368">
        <f t="shared" si="109"/>
        <v>9.5857704622883393</v>
      </c>
      <c r="E2368">
        <f t="shared" si="108"/>
        <v>686.06315789473683</v>
      </c>
      <c r="F2368">
        <f t="shared" si="110"/>
        <v>71.570997928001518</v>
      </c>
    </row>
    <row r="2369" spans="1:6" x14ac:dyDescent="0.3">
      <c r="A2369" s="1">
        <v>45453</v>
      </c>
      <c r="B2369">
        <v>9449.8149113551408</v>
      </c>
      <c r="C2369">
        <v>0.64251599999999998</v>
      </c>
      <c r="D2369">
        <f t="shared" si="109"/>
        <v>9.4498149113551406</v>
      </c>
      <c r="E2369">
        <f t="shared" si="108"/>
        <v>676.33263157894737</v>
      </c>
      <c r="F2369">
        <f t="shared" si="110"/>
        <v>71.570992439888812</v>
      </c>
    </row>
    <row r="2370" spans="1:6" x14ac:dyDescent="0.3">
      <c r="A2370" s="1">
        <v>45453.041666666664</v>
      </c>
      <c r="B2370">
        <v>9751.84837776518</v>
      </c>
      <c r="C2370">
        <v>0.61413099999999998</v>
      </c>
      <c r="D2370">
        <f t="shared" si="109"/>
        <v>9.7518483777651799</v>
      </c>
      <c r="E2370">
        <f t="shared" ref="E2370:E2433" si="111">C2370*1000000/950</f>
        <v>646.45368421052626</v>
      </c>
      <c r="F2370">
        <f t="shared" si="110"/>
        <v>66.290374826220727</v>
      </c>
    </row>
    <row r="2371" spans="1:6" x14ac:dyDescent="0.3">
      <c r="A2371" s="1">
        <v>45453.083333333336</v>
      </c>
      <c r="B2371">
        <v>7940.3979123613899</v>
      </c>
      <c r="C2371">
        <v>0.47012399999999999</v>
      </c>
      <c r="D2371">
        <f t="shared" ref="D2371:D2434" si="112">B2371/1000</f>
        <v>7.9403979123613899</v>
      </c>
      <c r="E2371">
        <f t="shared" si="111"/>
        <v>494.86736842105262</v>
      </c>
      <c r="F2371">
        <f t="shared" ref="F2371:F2434" si="113">E2371/D2371</f>
        <v>62.32274174202994</v>
      </c>
    </row>
    <row r="2372" spans="1:6" x14ac:dyDescent="0.3">
      <c r="A2372" s="1">
        <v>45453.125</v>
      </c>
      <c r="B2372">
        <v>9481.02688964552</v>
      </c>
      <c r="C2372">
        <v>0.54968600000000001</v>
      </c>
      <c r="D2372">
        <f t="shared" si="112"/>
        <v>9.4810268896455199</v>
      </c>
      <c r="E2372">
        <f t="shared" si="111"/>
        <v>578.61684210526312</v>
      </c>
      <c r="F2372">
        <f t="shared" si="113"/>
        <v>61.028921111613542</v>
      </c>
    </row>
    <row r="2373" spans="1:6" x14ac:dyDescent="0.3">
      <c r="A2373" s="1">
        <v>45453.166666666664</v>
      </c>
      <c r="B2373">
        <v>8125.3433171113402</v>
      </c>
      <c r="C2373">
        <v>0.47966799999999998</v>
      </c>
      <c r="D2373">
        <f t="shared" si="112"/>
        <v>8.1253433171113407</v>
      </c>
      <c r="E2373">
        <f t="shared" si="111"/>
        <v>504.9136842105263</v>
      </c>
      <c r="F2373">
        <f t="shared" si="113"/>
        <v>62.140596957573152</v>
      </c>
    </row>
    <row r="2374" spans="1:6" x14ac:dyDescent="0.3">
      <c r="A2374" s="1">
        <v>45453.208333333336</v>
      </c>
      <c r="B2374">
        <v>9607.1469854636198</v>
      </c>
      <c r="C2374">
        <v>0.55113800000000002</v>
      </c>
      <c r="D2374">
        <f t="shared" si="112"/>
        <v>9.6071469854636202</v>
      </c>
      <c r="E2374">
        <f t="shared" si="111"/>
        <v>580.14526315789476</v>
      </c>
      <c r="F2374">
        <f t="shared" si="113"/>
        <v>60.386841591546464</v>
      </c>
    </row>
    <row r="2375" spans="1:6" x14ac:dyDescent="0.3">
      <c r="A2375" s="1">
        <v>45453.25</v>
      </c>
      <c r="B2375">
        <v>9425.0556720093991</v>
      </c>
      <c r="C2375">
        <v>0.54137800000000003</v>
      </c>
      <c r="D2375">
        <f t="shared" si="112"/>
        <v>9.4250556720093996</v>
      </c>
      <c r="E2375">
        <f t="shared" si="111"/>
        <v>569.87157894736845</v>
      </c>
      <c r="F2375">
        <f t="shared" si="113"/>
        <v>60.463470856705634</v>
      </c>
    </row>
    <row r="2376" spans="1:6" x14ac:dyDescent="0.3">
      <c r="A2376" s="1">
        <v>45453.291666666664</v>
      </c>
      <c r="B2376">
        <v>9331.1651017352906</v>
      </c>
      <c r="C2376">
        <v>0.57540400000000003</v>
      </c>
      <c r="D2376">
        <f t="shared" si="112"/>
        <v>9.3311651017352908</v>
      </c>
      <c r="E2376">
        <f t="shared" si="111"/>
        <v>605.68842105263161</v>
      </c>
      <c r="F2376">
        <f t="shared" si="113"/>
        <v>64.910267308419336</v>
      </c>
    </row>
    <row r="2377" spans="1:6" x14ac:dyDescent="0.3">
      <c r="A2377" s="1">
        <v>45453.333333333336</v>
      </c>
      <c r="B2377">
        <v>35.938082033497999</v>
      </c>
      <c r="C2377">
        <v>2.271E-3</v>
      </c>
      <c r="D2377">
        <f t="shared" si="112"/>
        <v>3.5938082033497999E-2</v>
      </c>
      <c r="E2377">
        <f t="shared" si="111"/>
        <v>2.3905263157894736</v>
      </c>
      <c r="F2377">
        <f t="shared" si="113"/>
        <v>66.517915829822428</v>
      </c>
    </row>
    <row r="2378" spans="1:6" x14ac:dyDescent="0.3">
      <c r="A2378" s="1">
        <v>45453.375</v>
      </c>
      <c r="B2378">
        <v>5315.0200678015399</v>
      </c>
      <c r="C2378">
        <v>0.140962</v>
      </c>
      <c r="D2378">
        <f t="shared" si="112"/>
        <v>5.31502006780154</v>
      </c>
      <c r="E2378">
        <f t="shared" si="111"/>
        <v>148.38105263157894</v>
      </c>
      <c r="F2378">
        <f t="shared" si="113"/>
        <v>27.917308070099917</v>
      </c>
    </row>
    <row r="2379" spans="1:6" x14ac:dyDescent="0.3">
      <c r="A2379" s="1">
        <v>45453.416666666664</v>
      </c>
      <c r="B2379">
        <v>2886.1969771374002</v>
      </c>
      <c r="C2379">
        <v>4.5828000000000001E-2</v>
      </c>
      <c r="D2379">
        <f t="shared" si="112"/>
        <v>2.8861969771374003</v>
      </c>
      <c r="E2379">
        <f t="shared" si="111"/>
        <v>48.24</v>
      </c>
      <c r="F2379">
        <f t="shared" si="113"/>
        <v>16.714035937992559</v>
      </c>
    </row>
    <row r="2380" spans="1:6" x14ac:dyDescent="0.3">
      <c r="A2380" s="1">
        <v>45453.458333333336</v>
      </c>
      <c r="B2380">
        <v>2829.8333296211899</v>
      </c>
      <c r="C2380">
        <v>0.11439299999999999</v>
      </c>
      <c r="D2380">
        <f t="shared" si="112"/>
        <v>2.8298333296211897</v>
      </c>
      <c r="E2380">
        <f t="shared" si="111"/>
        <v>120.41368421052631</v>
      </c>
      <c r="F2380">
        <f t="shared" si="113"/>
        <v>42.551511055474514</v>
      </c>
    </row>
    <row r="2381" spans="1:6" x14ac:dyDescent="0.3">
      <c r="A2381" s="1">
        <v>45453.5</v>
      </c>
      <c r="B2381">
        <v>2757.8374681914102</v>
      </c>
      <c r="C2381">
        <v>0.121727</v>
      </c>
      <c r="D2381">
        <f t="shared" si="112"/>
        <v>2.75783746819141</v>
      </c>
      <c r="E2381">
        <f t="shared" si="111"/>
        <v>128.13368421052633</v>
      </c>
      <c r="F2381">
        <f t="shared" si="113"/>
        <v>46.461651815382872</v>
      </c>
    </row>
    <row r="2382" spans="1:6" x14ac:dyDescent="0.3">
      <c r="A2382" s="1">
        <v>45453.541666666664</v>
      </c>
      <c r="B2382">
        <v>5003.3469291006004</v>
      </c>
      <c r="C2382">
        <v>0.207403</v>
      </c>
      <c r="D2382">
        <f t="shared" si="112"/>
        <v>5.0033469291006005</v>
      </c>
      <c r="E2382">
        <f t="shared" si="111"/>
        <v>218.31894736842105</v>
      </c>
      <c r="F2382">
        <f t="shared" si="113"/>
        <v>43.634581103826427</v>
      </c>
    </row>
    <row r="2383" spans="1:6" x14ac:dyDescent="0.3">
      <c r="A2383" s="1">
        <v>45453.583333333336</v>
      </c>
      <c r="B2383">
        <v>5034.3570319400797</v>
      </c>
      <c r="C2383">
        <v>6.1282000000000003E-2</v>
      </c>
      <c r="D2383">
        <f t="shared" si="112"/>
        <v>5.0343570319400799</v>
      </c>
      <c r="E2383">
        <f t="shared" si="111"/>
        <v>64.507368421052632</v>
      </c>
      <c r="F2383">
        <f t="shared" si="113"/>
        <v>12.813427417203576</v>
      </c>
    </row>
    <row r="2384" spans="1:6" x14ac:dyDescent="0.3">
      <c r="A2384" s="1">
        <v>45453.625</v>
      </c>
      <c r="B2384">
        <v>2488.0438229337701</v>
      </c>
      <c r="C2384">
        <v>1.3161000000000001E-2</v>
      </c>
      <c r="D2384">
        <f t="shared" si="112"/>
        <v>2.4880438229337702</v>
      </c>
      <c r="E2384">
        <f t="shared" si="111"/>
        <v>13.853684210526316</v>
      </c>
      <c r="F2384">
        <f t="shared" si="113"/>
        <v>5.5681029742437502</v>
      </c>
    </row>
    <row r="2385" spans="1:6" x14ac:dyDescent="0.3">
      <c r="A2385" s="1">
        <v>45453.666666666664</v>
      </c>
      <c r="B2385">
        <v>4836.3307920573097</v>
      </c>
      <c r="C2385">
        <v>0.153585</v>
      </c>
      <c r="D2385">
        <f t="shared" si="112"/>
        <v>4.8363307920573098</v>
      </c>
      <c r="E2385">
        <f t="shared" si="111"/>
        <v>161.66842105263157</v>
      </c>
      <c r="F2385">
        <f t="shared" si="113"/>
        <v>33.4279080575173</v>
      </c>
    </row>
    <row r="2386" spans="1:6" x14ac:dyDescent="0.3">
      <c r="A2386" s="1">
        <v>45453.708333333336</v>
      </c>
      <c r="B2386">
        <v>4321.5619485748703</v>
      </c>
      <c r="C2386">
        <v>0.16894999999999999</v>
      </c>
      <c r="D2386">
        <f t="shared" si="112"/>
        <v>4.3215619485748702</v>
      </c>
      <c r="E2386">
        <f t="shared" si="111"/>
        <v>177.84210526315789</v>
      </c>
      <c r="F2386">
        <f t="shared" si="113"/>
        <v>41.152274890287117</v>
      </c>
    </row>
    <row r="2387" spans="1:6" x14ac:dyDescent="0.3">
      <c r="A2387" s="1">
        <v>45453.75</v>
      </c>
      <c r="B2387">
        <v>624.90845249895006</v>
      </c>
      <c r="C2387">
        <v>4.9315999999999999E-2</v>
      </c>
      <c r="D2387">
        <f t="shared" si="112"/>
        <v>0.62490845249895011</v>
      </c>
      <c r="E2387">
        <f t="shared" si="111"/>
        <v>51.911578947368419</v>
      </c>
      <c r="F2387">
        <f t="shared" si="113"/>
        <v>83.070694178929571</v>
      </c>
    </row>
    <row r="2388" spans="1:6" x14ac:dyDescent="0.3">
      <c r="A2388" s="1">
        <v>45453.791666666664</v>
      </c>
      <c r="B2388">
        <v>7538.2884032555603</v>
      </c>
      <c r="C2388">
        <v>0.75070099999999995</v>
      </c>
      <c r="D2388">
        <f t="shared" si="112"/>
        <v>7.5382884032555602</v>
      </c>
      <c r="E2388">
        <f t="shared" si="111"/>
        <v>790.21157894736837</v>
      </c>
      <c r="F2388">
        <f t="shared" si="113"/>
        <v>104.8263925012606</v>
      </c>
    </row>
    <row r="2389" spans="1:6" x14ac:dyDescent="0.3">
      <c r="A2389" s="1">
        <v>45453.833333333336</v>
      </c>
      <c r="B2389">
        <v>5296.4907379292799</v>
      </c>
      <c r="C2389">
        <v>0.38172499999999998</v>
      </c>
      <c r="D2389">
        <f t="shared" si="112"/>
        <v>5.2964907379292798</v>
      </c>
      <c r="E2389">
        <f t="shared" si="111"/>
        <v>401.81578947368422</v>
      </c>
      <c r="F2389">
        <f t="shared" si="113"/>
        <v>75.864531697600668</v>
      </c>
    </row>
    <row r="2390" spans="1:6" x14ac:dyDescent="0.3">
      <c r="A2390" s="1">
        <v>45453.875</v>
      </c>
      <c r="B2390">
        <v>2910.3866185135998</v>
      </c>
      <c r="C2390">
        <v>0.20169999999999999</v>
      </c>
      <c r="D2390">
        <f t="shared" si="112"/>
        <v>2.9103866185135998</v>
      </c>
      <c r="E2390">
        <f t="shared" si="111"/>
        <v>212.31578947368422</v>
      </c>
      <c r="F2390">
        <f t="shared" si="113"/>
        <v>72.951060221036442</v>
      </c>
    </row>
    <row r="2391" spans="1:6" x14ac:dyDescent="0.3">
      <c r="A2391" s="1">
        <v>45453.916666666664</v>
      </c>
      <c r="B2391">
        <v>4240.4697017426697</v>
      </c>
      <c r="C2391">
        <v>0.31078899999999998</v>
      </c>
      <c r="D2391">
        <f t="shared" si="112"/>
        <v>4.2404697017426694</v>
      </c>
      <c r="E2391">
        <f t="shared" si="111"/>
        <v>327.1463157894737</v>
      </c>
      <c r="F2391">
        <f t="shared" si="113"/>
        <v>77.148603527347262</v>
      </c>
    </row>
    <row r="2392" spans="1:6" x14ac:dyDescent="0.3">
      <c r="A2392" s="1">
        <v>45453.958333333336</v>
      </c>
      <c r="B2392">
        <v>7554.54501067002</v>
      </c>
      <c r="C2392">
        <v>0.71345899999999995</v>
      </c>
      <c r="D2392">
        <f t="shared" si="112"/>
        <v>7.5545450106700196</v>
      </c>
      <c r="E2392">
        <f t="shared" si="111"/>
        <v>751.00947368421055</v>
      </c>
      <c r="F2392">
        <f t="shared" si="113"/>
        <v>99.411608855793006</v>
      </c>
    </row>
    <row r="2393" spans="1:6" x14ac:dyDescent="0.3">
      <c r="A2393" s="1">
        <v>45454</v>
      </c>
      <c r="B2393">
        <v>8662.5381270321705</v>
      </c>
      <c r="C2393">
        <v>0.659968</v>
      </c>
      <c r="D2393">
        <f t="shared" si="112"/>
        <v>8.6625381270321711</v>
      </c>
      <c r="E2393">
        <f t="shared" si="111"/>
        <v>694.70315789473682</v>
      </c>
      <c r="F2393">
        <f t="shared" si="113"/>
        <v>80.196259769045952</v>
      </c>
    </row>
    <row r="2394" spans="1:6" x14ac:dyDescent="0.3">
      <c r="A2394" s="1">
        <v>45454.041666666664</v>
      </c>
      <c r="B2394">
        <v>8307.7220296941705</v>
      </c>
      <c r="C2394">
        <v>0.53432199999999996</v>
      </c>
      <c r="D2394">
        <f t="shared" si="112"/>
        <v>8.3077220296941707</v>
      </c>
      <c r="E2394">
        <f t="shared" si="111"/>
        <v>562.44421052631583</v>
      </c>
      <c r="F2394">
        <f t="shared" si="113"/>
        <v>67.701375722006546</v>
      </c>
    </row>
    <row r="2395" spans="1:6" x14ac:dyDescent="0.3">
      <c r="A2395" s="1">
        <v>45454.083333333336</v>
      </c>
      <c r="B2395">
        <v>7796.3471491683003</v>
      </c>
      <c r="C2395">
        <v>0.475271</v>
      </c>
      <c r="D2395">
        <f t="shared" si="112"/>
        <v>7.7963471491683007</v>
      </c>
      <c r="E2395">
        <f t="shared" si="111"/>
        <v>500.28526315789475</v>
      </c>
      <c r="F2395">
        <f t="shared" si="113"/>
        <v>64.169187644660511</v>
      </c>
    </row>
    <row r="2396" spans="1:6" x14ac:dyDescent="0.3">
      <c r="A2396" s="1">
        <v>45454.125</v>
      </c>
      <c r="B2396">
        <v>7651.3945584232197</v>
      </c>
      <c r="C2396">
        <v>0.45352700000000001</v>
      </c>
      <c r="D2396">
        <f t="shared" si="112"/>
        <v>7.6513945584232195</v>
      </c>
      <c r="E2396">
        <f t="shared" si="111"/>
        <v>477.39684210526315</v>
      </c>
      <c r="F2396">
        <f t="shared" si="113"/>
        <v>62.393441935327921</v>
      </c>
    </row>
    <row r="2397" spans="1:6" x14ac:dyDescent="0.3">
      <c r="A2397" s="1">
        <v>45454.166666666664</v>
      </c>
      <c r="B2397">
        <v>7835.6484297359602</v>
      </c>
      <c r="C2397">
        <v>0.46444800000000003</v>
      </c>
      <c r="D2397">
        <f t="shared" si="112"/>
        <v>7.8356484297359605</v>
      </c>
      <c r="E2397">
        <f t="shared" si="111"/>
        <v>488.89263157894737</v>
      </c>
      <c r="F2397">
        <f t="shared" si="113"/>
        <v>62.393385303457478</v>
      </c>
    </row>
    <row r="2398" spans="1:6" x14ac:dyDescent="0.3">
      <c r="A2398" s="1">
        <v>45454.208333333336</v>
      </c>
      <c r="B2398">
        <v>8497.7125404011604</v>
      </c>
      <c r="C2398">
        <v>0.503691</v>
      </c>
      <c r="D2398">
        <f t="shared" si="112"/>
        <v>8.4977125404011602</v>
      </c>
      <c r="E2398">
        <f t="shared" si="111"/>
        <v>530.20105263157893</v>
      </c>
      <c r="F2398">
        <f t="shared" si="113"/>
        <v>62.393385291725714</v>
      </c>
    </row>
    <row r="2399" spans="1:6" x14ac:dyDescent="0.3">
      <c r="A2399" s="1">
        <v>45454.25</v>
      </c>
      <c r="B2399">
        <v>8936.2133556220706</v>
      </c>
      <c r="C2399">
        <v>0.52968300000000001</v>
      </c>
      <c r="D2399">
        <f t="shared" si="112"/>
        <v>8.9362133556220709</v>
      </c>
      <c r="E2399">
        <f t="shared" si="111"/>
        <v>557.56105263157895</v>
      </c>
      <c r="F2399">
        <f t="shared" si="113"/>
        <v>62.393435613396434</v>
      </c>
    </row>
    <row r="2400" spans="1:6" x14ac:dyDescent="0.3">
      <c r="A2400" s="1">
        <v>45454.291666666664</v>
      </c>
      <c r="B2400">
        <v>8387.4224446435201</v>
      </c>
      <c r="C2400">
        <v>0.55213699999999999</v>
      </c>
      <c r="D2400">
        <f t="shared" si="112"/>
        <v>8.3874224446435193</v>
      </c>
      <c r="E2400">
        <f t="shared" si="111"/>
        <v>581.19684210526316</v>
      </c>
      <c r="F2400">
        <f t="shared" si="113"/>
        <v>69.293855882558333</v>
      </c>
    </row>
    <row r="2401" spans="1:6" x14ac:dyDescent="0.3">
      <c r="A2401" s="1">
        <v>45454.333333333336</v>
      </c>
      <c r="B2401">
        <v>8296.32503151528</v>
      </c>
      <c r="C2401">
        <v>0.59558100000000003</v>
      </c>
      <c r="D2401">
        <f t="shared" si="112"/>
        <v>8.2963250315152806</v>
      </c>
      <c r="E2401">
        <f t="shared" si="111"/>
        <v>626.92736842105262</v>
      </c>
      <c r="F2401">
        <f t="shared" si="113"/>
        <v>75.566876422939231</v>
      </c>
    </row>
    <row r="2402" spans="1:6" x14ac:dyDescent="0.3">
      <c r="A2402" s="1">
        <v>45454.375</v>
      </c>
      <c r="B2402">
        <v>2160.2042330244899</v>
      </c>
      <c r="C2402">
        <v>2.9075E-2</v>
      </c>
      <c r="D2402">
        <f t="shared" si="112"/>
        <v>2.1602042330244897</v>
      </c>
      <c r="E2402">
        <f t="shared" si="111"/>
        <v>30.605263157894736</v>
      </c>
      <c r="F2402">
        <f t="shared" si="113"/>
        <v>14.16776371882416</v>
      </c>
    </row>
    <row r="2403" spans="1:6" x14ac:dyDescent="0.3">
      <c r="A2403" s="1">
        <v>45454.416666666664</v>
      </c>
      <c r="B2403">
        <v>4190.2334201374297</v>
      </c>
      <c r="C2403">
        <v>0</v>
      </c>
      <c r="D2403">
        <f t="shared" si="112"/>
        <v>4.1902334201374298</v>
      </c>
      <c r="E2403">
        <f t="shared" si="111"/>
        <v>0</v>
      </c>
      <c r="F2403">
        <f t="shared" si="113"/>
        <v>0</v>
      </c>
    </row>
    <row r="2404" spans="1:6" x14ac:dyDescent="0.3">
      <c r="A2404" s="1">
        <v>45454.458333333336</v>
      </c>
      <c r="B2404">
        <v>2482.6552594742798</v>
      </c>
      <c r="C2404">
        <v>7.7823000000000003E-2</v>
      </c>
      <c r="D2404">
        <f t="shared" si="112"/>
        <v>2.4826552594742797</v>
      </c>
      <c r="E2404">
        <f t="shared" si="111"/>
        <v>81.918947368421058</v>
      </c>
      <c r="F2404">
        <f t="shared" si="113"/>
        <v>32.99650527627746</v>
      </c>
    </row>
    <row r="2405" spans="1:6" x14ac:dyDescent="0.3">
      <c r="A2405" s="1">
        <v>45454.5</v>
      </c>
      <c r="B2405">
        <v>4069.5299338262498</v>
      </c>
      <c r="C2405">
        <v>8.9509000000000005E-2</v>
      </c>
      <c r="D2405">
        <f t="shared" si="112"/>
        <v>4.0695299338262494</v>
      </c>
      <c r="E2405">
        <f t="shared" si="111"/>
        <v>94.22</v>
      </c>
      <c r="F2405">
        <f t="shared" si="113"/>
        <v>23.152551162441643</v>
      </c>
    </row>
    <row r="2406" spans="1:6" x14ac:dyDescent="0.3">
      <c r="A2406" s="1">
        <v>45454.541666666664</v>
      </c>
      <c r="B2406">
        <v>2303.4198938753898</v>
      </c>
      <c r="C2406">
        <v>4.4179999999999997E-2</v>
      </c>
      <c r="D2406">
        <f t="shared" si="112"/>
        <v>2.3034198938753896</v>
      </c>
      <c r="E2406">
        <f t="shared" si="111"/>
        <v>46.505263157894738</v>
      </c>
      <c r="F2406">
        <f t="shared" si="113"/>
        <v>20.189659419695271</v>
      </c>
    </row>
    <row r="2407" spans="1:6" x14ac:dyDescent="0.3">
      <c r="A2407" s="1">
        <v>45454.583333333336</v>
      </c>
      <c r="B2407">
        <v>960.44684736308295</v>
      </c>
      <c r="C2407">
        <v>3.9652E-2</v>
      </c>
      <c r="D2407">
        <f t="shared" si="112"/>
        <v>0.96044684736308295</v>
      </c>
      <c r="E2407">
        <f t="shared" si="111"/>
        <v>41.738947368421051</v>
      </c>
      <c r="F2407">
        <f t="shared" si="113"/>
        <v>43.457842027401909</v>
      </c>
    </row>
    <row r="2408" spans="1:6" x14ac:dyDescent="0.3">
      <c r="A2408" s="1">
        <v>45454.625</v>
      </c>
      <c r="B2408">
        <v>1157.35223923186</v>
      </c>
      <c r="C2408">
        <v>5.9380000000000002E-2</v>
      </c>
      <c r="D2408">
        <f t="shared" si="112"/>
        <v>1.15735223923186</v>
      </c>
      <c r="E2408">
        <f t="shared" si="111"/>
        <v>62.505263157894738</v>
      </c>
      <c r="F2408">
        <f t="shared" si="113"/>
        <v>54.007121634274256</v>
      </c>
    </row>
    <row r="2409" spans="1:6" x14ac:dyDescent="0.3">
      <c r="A2409" s="1">
        <v>45454.666666666664</v>
      </c>
      <c r="B2409">
        <v>4552.3829171888601</v>
      </c>
      <c r="C2409">
        <v>0.14115800000000001</v>
      </c>
      <c r="D2409">
        <f t="shared" si="112"/>
        <v>4.5523829171888597</v>
      </c>
      <c r="E2409">
        <f t="shared" si="111"/>
        <v>148.58736842105264</v>
      </c>
      <c r="F2409">
        <f t="shared" si="113"/>
        <v>32.639470607803524</v>
      </c>
    </row>
    <row r="2410" spans="1:6" x14ac:dyDescent="0.3">
      <c r="A2410" s="1">
        <v>45454.708333333336</v>
      </c>
      <c r="B2410">
        <v>4464.3090649178102</v>
      </c>
      <c r="C2410">
        <v>0.18165000000000001</v>
      </c>
      <c r="D2410">
        <f t="shared" si="112"/>
        <v>4.4643090649178099</v>
      </c>
      <c r="E2410">
        <f t="shared" si="111"/>
        <v>191.21052631578948</v>
      </c>
      <c r="F2410">
        <f t="shared" si="113"/>
        <v>42.830933865755945</v>
      </c>
    </row>
    <row r="2411" spans="1:6" x14ac:dyDescent="0.3">
      <c r="A2411" s="1">
        <v>45454.75</v>
      </c>
      <c r="B2411">
        <v>837.652753113833</v>
      </c>
      <c r="C2411">
        <v>7.8489000000000003E-2</v>
      </c>
      <c r="D2411">
        <f t="shared" si="112"/>
        <v>0.83765275311383303</v>
      </c>
      <c r="E2411">
        <f t="shared" si="111"/>
        <v>82.62</v>
      </c>
      <c r="F2411">
        <f t="shared" si="113"/>
        <v>98.632756464864556</v>
      </c>
    </row>
    <row r="2412" spans="1:6" x14ac:dyDescent="0.3">
      <c r="A2412" s="1">
        <v>45454.791666666664</v>
      </c>
      <c r="B2412">
        <v>8600.1782540942495</v>
      </c>
      <c r="C2412">
        <v>0.81152299999999999</v>
      </c>
      <c r="D2412">
        <f t="shared" si="112"/>
        <v>8.6001782540942493</v>
      </c>
      <c r="E2412">
        <f t="shared" si="111"/>
        <v>854.23473684210524</v>
      </c>
      <c r="F2412">
        <f t="shared" si="113"/>
        <v>99.327561778784457</v>
      </c>
    </row>
    <row r="2413" spans="1:6" x14ac:dyDescent="0.3">
      <c r="A2413" s="1">
        <v>45454.833333333336</v>
      </c>
      <c r="B2413">
        <v>8680.5668908082498</v>
      </c>
      <c r="C2413">
        <v>0.85531999999999997</v>
      </c>
      <c r="D2413">
        <f t="shared" si="112"/>
        <v>8.6805668908082492</v>
      </c>
      <c r="E2413">
        <f t="shared" si="111"/>
        <v>900.33684210526314</v>
      </c>
      <c r="F2413">
        <f t="shared" si="113"/>
        <v>103.7186687724991</v>
      </c>
    </row>
    <row r="2414" spans="1:6" x14ac:dyDescent="0.3">
      <c r="A2414" s="1">
        <v>45454.875</v>
      </c>
      <c r="B2414">
        <v>7792.6016821289004</v>
      </c>
      <c r="C2414">
        <v>0.81119399999999997</v>
      </c>
      <c r="D2414">
        <f t="shared" si="112"/>
        <v>7.7926016821289004</v>
      </c>
      <c r="E2414">
        <f t="shared" si="111"/>
        <v>853.88842105263154</v>
      </c>
      <c r="F2414">
        <f t="shared" si="113"/>
        <v>109.57680834770365</v>
      </c>
    </row>
    <row r="2415" spans="1:6" x14ac:dyDescent="0.3">
      <c r="A2415" s="1">
        <v>45454.916666666664</v>
      </c>
      <c r="B2415">
        <v>9036.1088914975098</v>
      </c>
      <c r="C2415">
        <v>0.91073300000000001</v>
      </c>
      <c r="D2415">
        <f t="shared" si="112"/>
        <v>9.0361088914975092</v>
      </c>
      <c r="E2415">
        <f t="shared" si="111"/>
        <v>958.66631578947363</v>
      </c>
      <c r="F2415">
        <f t="shared" si="113"/>
        <v>106.092824610771</v>
      </c>
    </row>
    <row r="2416" spans="1:6" x14ac:dyDescent="0.3">
      <c r="A2416" s="1">
        <v>45454.958333333336</v>
      </c>
      <c r="B2416">
        <v>8590.5113556169999</v>
      </c>
      <c r="C2416">
        <v>0.82455100000000003</v>
      </c>
      <c r="D2416">
        <f t="shared" si="112"/>
        <v>8.5905113556170001</v>
      </c>
      <c r="E2416">
        <f t="shared" si="111"/>
        <v>867.9484210526316</v>
      </c>
      <c r="F2416">
        <f t="shared" si="113"/>
        <v>101.03571081191971</v>
      </c>
    </row>
    <row r="2417" spans="1:6" x14ac:dyDescent="0.3">
      <c r="A2417" s="1">
        <v>45455</v>
      </c>
      <c r="B2417">
        <v>8983.2071074899704</v>
      </c>
      <c r="C2417">
        <v>0.73647799999999997</v>
      </c>
      <c r="D2417">
        <f t="shared" si="112"/>
        <v>8.9832071074899709</v>
      </c>
      <c r="E2417">
        <f t="shared" si="111"/>
        <v>775.24</v>
      </c>
      <c r="F2417">
        <f t="shared" si="113"/>
        <v>86.298800720471476</v>
      </c>
    </row>
    <row r="2418" spans="1:6" x14ac:dyDescent="0.3">
      <c r="A2418" s="1">
        <v>45455.041666666664</v>
      </c>
      <c r="B2418">
        <v>8847.0244293268697</v>
      </c>
      <c r="C2418">
        <v>0.52470799999999995</v>
      </c>
      <c r="D2418">
        <f t="shared" si="112"/>
        <v>8.8470244293268703</v>
      </c>
      <c r="E2418">
        <f t="shared" si="111"/>
        <v>552.32421052631582</v>
      </c>
      <c r="F2418">
        <f t="shared" si="113"/>
        <v>62.430505865387289</v>
      </c>
    </row>
    <row r="2419" spans="1:6" x14ac:dyDescent="0.3">
      <c r="A2419" s="1">
        <v>45455.083333333336</v>
      </c>
      <c r="B2419">
        <v>8903.0508829460705</v>
      </c>
      <c r="C2419">
        <v>0.523756</v>
      </c>
      <c r="D2419">
        <f t="shared" si="112"/>
        <v>8.9030508829460704</v>
      </c>
      <c r="E2419">
        <f t="shared" si="111"/>
        <v>551.32210526315794</v>
      </c>
      <c r="F2419">
        <f t="shared" si="113"/>
        <v>61.925076303812197</v>
      </c>
    </row>
    <row r="2420" spans="1:6" x14ac:dyDescent="0.3">
      <c r="A2420" s="1">
        <v>45455.125</v>
      </c>
      <c r="B2420">
        <v>7888.9878000284698</v>
      </c>
      <c r="C2420">
        <v>0.46744999999999998</v>
      </c>
      <c r="D2420">
        <f t="shared" si="112"/>
        <v>7.8889878000284694</v>
      </c>
      <c r="E2420">
        <f t="shared" si="111"/>
        <v>492.05263157894734</v>
      </c>
      <c r="F2420">
        <f t="shared" si="113"/>
        <v>62.372086768491599</v>
      </c>
    </row>
    <row r="2421" spans="1:6" x14ac:dyDescent="0.3">
      <c r="A2421" s="1">
        <v>45455.166666666664</v>
      </c>
      <c r="B2421">
        <v>7729.0872673864196</v>
      </c>
      <c r="C2421">
        <v>0.46090100000000001</v>
      </c>
      <c r="D2421">
        <f t="shared" si="112"/>
        <v>7.7290872673864195</v>
      </c>
      <c r="E2421">
        <f t="shared" si="111"/>
        <v>485.15894736842102</v>
      </c>
      <c r="F2421">
        <f t="shared" si="113"/>
        <v>62.77053558647124</v>
      </c>
    </row>
    <row r="2422" spans="1:6" x14ac:dyDescent="0.3">
      <c r="A2422" s="1">
        <v>45455.208333333336</v>
      </c>
      <c r="B2422">
        <v>8297.20650120746</v>
      </c>
      <c r="C2422">
        <v>0.48114400000000002</v>
      </c>
      <c r="D2422">
        <f t="shared" si="112"/>
        <v>8.2972065012074605</v>
      </c>
      <c r="E2422">
        <f t="shared" si="111"/>
        <v>506.46736842105264</v>
      </c>
      <c r="F2422">
        <f t="shared" si="113"/>
        <v>61.040709104606279</v>
      </c>
    </row>
    <row r="2423" spans="1:6" x14ac:dyDescent="0.3">
      <c r="A2423" s="1">
        <v>45455.25</v>
      </c>
      <c r="B2423">
        <v>8815.8573718121406</v>
      </c>
      <c r="C2423">
        <v>0.51789399999999997</v>
      </c>
      <c r="D2423">
        <f t="shared" si="112"/>
        <v>8.8158573718121414</v>
      </c>
      <c r="E2423">
        <f t="shared" si="111"/>
        <v>545.15157894736831</v>
      </c>
      <c r="F2423">
        <f t="shared" si="113"/>
        <v>61.837613286535039</v>
      </c>
    </row>
    <row r="2424" spans="1:6" x14ac:dyDescent="0.3">
      <c r="A2424" s="1">
        <v>45455.291666666664</v>
      </c>
      <c r="B2424">
        <v>8688.0021938438094</v>
      </c>
      <c r="C2424">
        <v>0.52562299999999995</v>
      </c>
      <c r="D2424">
        <f t="shared" si="112"/>
        <v>8.6880021938438095</v>
      </c>
      <c r="E2424">
        <f t="shared" si="111"/>
        <v>553.28736842105263</v>
      </c>
      <c r="F2424">
        <f t="shared" si="113"/>
        <v>63.684073285928029</v>
      </c>
    </row>
    <row r="2425" spans="1:6" x14ac:dyDescent="0.3">
      <c r="A2425" s="1">
        <v>45455.333333333336</v>
      </c>
      <c r="B2425">
        <v>39.1825846303202</v>
      </c>
      <c r="C2425">
        <v>2.1849999999999999E-3</v>
      </c>
      <c r="D2425">
        <f t="shared" si="112"/>
        <v>3.9182584630320198E-2</v>
      </c>
      <c r="E2425">
        <f t="shared" si="111"/>
        <v>2.2999999999999998</v>
      </c>
      <c r="F2425">
        <f t="shared" si="113"/>
        <v>58.699547814419006</v>
      </c>
    </row>
    <row r="2426" spans="1:6" x14ac:dyDescent="0.3">
      <c r="A2426" s="1">
        <v>45455.375</v>
      </c>
      <c r="B2426">
        <v>2761.48941351947</v>
      </c>
      <c r="C2426">
        <v>0</v>
      </c>
      <c r="D2426">
        <f t="shared" si="112"/>
        <v>2.7614894135194699</v>
      </c>
      <c r="E2426">
        <f t="shared" si="111"/>
        <v>0</v>
      </c>
      <c r="F2426">
        <f t="shared" si="113"/>
        <v>0</v>
      </c>
    </row>
    <row r="2427" spans="1:6" x14ac:dyDescent="0.3">
      <c r="A2427" s="1">
        <v>45455.416666666664</v>
      </c>
      <c r="B2427">
        <v>1466.3710736712901</v>
      </c>
      <c r="C2427">
        <v>0</v>
      </c>
      <c r="D2427">
        <f t="shared" si="112"/>
        <v>1.46637107367129</v>
      </c>
      <c r="E2427">
        <f t="shared" si="111"/>
        <v>0</v>
      </c>
      <c r="F2427">
        <f t="shared" si="113"/>
        <v>0</v>
      </c>
    </row>
    <row r="2428" spans="1:6" x14ac:dyDescent="0.3">
      <c r="A2428" s="1">
        <v>45455.458333333336</v>
      </c>
      <c r="B2428">
        <v>8036.3180509428703</v>
      </c>
      <c r="C2428">
        <v>0</v>
      </c>
      <c r="D2428">
        <f t="shared" si="112"/>
        <v>8.0363180509428709</v>
      </c>
      <c r="E2428">
        <f t="shared" si="111"/>
        <v>0</v>
      </c>
      <c r="F2428">
        <f t="shared" si="113"/>
        <v>0</v>
      </c>
    </row>
    <row r="2429" spans="1:6" x14ac:dyDescent="0.3">
      <c r="A2429" s="1">
        <v>45455.5</v>
      </c>
      <c r="B2429">
        <v>8280.6511671211301</v>
      </c>
      <c r="C2429">
        <v>0</v>
      </c>
      <c r="D2429">
        <f t="shared" si="112"/>
        <v>8.28065116712113</v>
      </c>
      <c r="E2429">
        <f t="shared" si="111"/>
        <v>0</v>
      </c>
      <c r="F2429">
        <f t="shared" si="113"/>
        <v>0</v>
      </c>
    </row>
    <row r="2430" spans="1:6" x14ac:dyDescent="0.3">
      <c r="A2430" s="1">
        <v>45455.541666666664</v>
      </c>
      <c r="B2430">
        <v>316.28097618064299</v>
      </c>
      <c r="C2430">
        <v>0</v>
      </c>
      <c r="D2430">
        <f t="shared" si="112"/>
        <v>0.31628097618064299</v>
      </c>
      <c r="E2430">
        <f t="shared" si="111"/>
        <v>0</v>
      </c>
      <c r="F2430">
        <f t="shared" si="113"/>
        <v>0</v>
      </c>
    </row>
    <row r="2431" spans="1:6" x14ac:dyDescent="0.3">
      <c r="A2431" s="1">
        <v>45455.583333333336</v>
      </c>
      <c r="B2431">
        <v>8892.7750105978903</v>
      </c>
      <c r="C2431">
        <v>0</v>
      </c>
      <c r="D2431">
        <f t="shared" si="112"/>
        <v>8.8927750105978909</v>
      </c>
      <c r="E2431">
        <f t="shared" si="111"/>
        <v>0</v>
      </c>
      <c r="F2431">
        <f t="shared" si="113"/>
        <v>0</v>
      </c>
    </row>
    <row r="2432" spans="1:6" x14ac:dyDescent="0.3">
      <c r="A2432" s="1">
        <v>45455.625</v>
      </c>
      <c r="B2432">
        <v>675.88381487659399</v>
      </c>
      <c r="C2432">
        <v>0</v>
      </c>
      <c r="D2432">
        <f t="shared" si="112"/>
        <v>0.67588381487659399</v>
      </c>
      <c r="E2432">
        <f t="shared" si="111"/>
        <v>0</v>
      </c>
      <c r="F2432">
        <f t="shared" si="113"/>
        <v>0</v>
      </c>
    </row>
    <row r="2433" spans="1:6" x14ac:dyDescent="0.3">
      <c r="A2433" s="1">
        <v>45455.666666666664</v>
      </c>
      <c r="B2433">
        <v>7426.2400647260502</v>
      </c>
      <c r="C2433">
        <v>0</v>
      </c>
      <c r="D2433">
        <f t="shared" si="112"/>
        <v>7.4262400647260502</v>
      </c>
      <c r="E2433">
        <f t="shared" si="111"/>
        <v>0</v>
      </c>
      <c r="F2433">
        <f t="shared" si="113"/>
        <v>0</v>
      </c>
    </row>
    <row r="2434" spans="1:6" x14ac:dyDescent="0.3">
      <c r="A2434" s="1">
        <v>45455.708333333336</v>
      </c>
      <c r="B2434">
        <v>1713.41789071379</v>
      </c>
      <c r="C2434">
        <v>1.0503999999999999E-2</v>
      </c>
      <c r="D2434">
        <f t="shared" si="112"/>
        <v>1.71341789071379</v>
      </c>
      <c r="E2434">
        <f t="shared" ref="E2434:E2497" si="114">C2434*1000000/950</f>
        <v>11.056842105263158</v>
      </c>
      <c r="F2434">
        <f t="shared" si="113"/>
        <v>6.4530913125092946</v>
      </c>
    </row>
    <row r="2435" spans="1:6" x14ac:dyDescent="0.3">
      <c r="A2435" s="1">
        <v>45455.75</v>
      </c>
      <c r="B2435">
        <v>5830.3392299972002</v>
      </c>
      <c r="C2435">
        <v>0.47384799999999999</v>
      </c>
      <c r="D2435">
        <f t="shared" ref="D2435:D2498" si="115">B2435/1000</f>
        <v>5.8303392299972003</v>
      </c>
      <c r="E2435">
        <f t="shared" si="114"/>
        <v>498.78736842105263</v>
      </c>
      <c r="F2435">
        <f t="shared" ref="F2435:F2498" si="116">E2435/D2435</f>
        <v>85.550316841734116</v>
      </c>
    </row>
    <row r="2436" spans="1:6" x14ac:dyDescent="0.3">
      <c r="A2436" s="1">
        <v>45455.791666666664</v>
      </c>
      <c r="B2436">
        <v>7457.1904554068697</v>
      </c>
      <c r="C2436">
        <v>0.69873600000000002</v>
      </c>
      <c r="D2436">
        <f t="shared" si="115"/>
        <v>7.4571904554068693</v>
      </c>
      <c r="E2436">
        <f t="shared" si="114"/>
        <v>735.51157894736843</v>
      </c>
      <c r="F2436">
        <f t="shared" si="116"/>
        <v>98.631191377723553</v>
      </c>
    </row>
    <row r="2437" spans="1:6" x14ac:dyDescent="0.3">
      <c r="A2437" s="1">
        <v>45455.833333333336</v>
      </c>
      <c r="B2437">
        <v>9489.8912087648096</v>
      </c>
      <c r="C2437">
        <v>0.690577</v>
      </c>
      <c r="D2437">
        <f t="shared" si="115"/>
        <v>9.48989120876481</v>
      </c>
      <c r="E2437">
        <f t="shared" si="114"/>
        <v>726.92315789473685</v>
      </c>
      <c r="F2437">
        <f t="shared" si="116"/>
        <v>76.599735645373329</v>
      </c>
    </row>
    <row r="2438" spans="1:6" x14ac:dyDescent="0.3">
      <c r="A2438" s="1">
        <v>45455.875</v>
      </c>
      <c r="B2438">
        <v>6112.6821675976698</v>
      </c>
      <c r="C2438">
        <v>0.45689600000000002</v>
      </c>
      <c r="D2438">
        <f t="shared" si="115"/>
        <v>6.1126821675976695</v>
      </c>
      <c r="E2438">
        <f t="shared" si="114"/>
        <v>480.94315789473683</v>
      </c>
      <c r="F2438">
        <f t="shared" si="116"/>
        <v>78.679562376748137</v>
      </c>
    </row>
    <row r="2439" spans="1:6" x14ac:dyDescent="0.3">
      <c r="A2439" s="1">
        <v>45455.916666666664</v>
      </c>
      <c r="B2439">
        <v>7247.0273380704703</v>
      </c>
      <c r="C2439">
        <v>0.643181</v>
      </c>
      <c r="D2439">
        <f t="shared" si="115"/>
        <v>7.2470273380704704</v>
      </c>
      <c r="E2439">
        <f t="shared" si="114"/>
        <v>677.03263157894742</v>
      </c>
      <c r="F2439">
        <f t="shared" si="116"/>
        <v>93.42211640658833</v>
      </c>
    </row>
    <row r="2440" spans="1:6" x14ac:dyDescent="0.3">
      <c r="A2440" s="1">
        <v>45455.958333333336</v>
      </c>
      <c r="B2440">
        <v>7217.3743175274103</v>
      </c>
      <c r="C2440">
        <v>0.42365700000000001</v>
      </c>
      <c r="D2440">
        <f t="shared" si="115"/>
        <v>7.2173743175274101</v>
      </c>
      <c r="E2440">
        <f t="shared" si="114"/>
        <v>445.95473684210526</v>
      </c>
      <c r="F2440">
        <f t="shared" si="116"/>
        <v>61.789054747943887</v>
      </c>
    </row>
    <row r="2441" spans="1:6" x14ac:dyDescent="0.3">
      <c r="A2441" s="1">
        <v>45456</v>
      </c>
      <c r="B2441">
        <v>7772.3658024272199</v>
      </c>
      <c r="C2441">
        <v>0.45106800000000002</v>
      </c>
      <c r="D2441">
        <f t="shared" si="115"/>
        <v>7.7723658024272195</v>
      </c>
      <c r="E2441">
        <f t="shared" si="114"/>
        <v>474.80842105263156</v>
      </c>
      <c r="F2441">
        <f t="shared" si="116"/>
        <v>61.089304482343643</v>
      </c>
    </row>
    <row r="2442" spans="1:6" x14ac:dyDescent="0.3">
      <c r="A2442" s="1">
        <v>45456.041666666664</v>
      </c>
      <c r="B2442">
        <v>9165.2127625943904</v>
      </c>
      <c r="C2442">
        <v>0.51431700000000002</v>
      </c>
      <c r="D2442">
        <f t="shared" si="115"/>
        <v>9.1652127625943898</v>
      </c>
      <c r="E2442">
        <f t="shared" si="114"/>
        <v>541.38631578947366</v>
      </c>
      <c r="F2442">
        <f t="shared" si="116"/>
        <v>59.069694268201999</v>
      </c>
    </row>
    <row r="2443" spans="1:6" x14ac:dyDescent="0.3">
      <c r="A2443" s="1">
        <v>45456.083333333336</v>
      </c>
      <c r="B2443">
        <v>7939.01927060873</v>
      </c>
      <c r="C2443">
        <v>0.44125199999999998</v>
      </c>
      <c r="D2443">
        <f t="shared" si="115"/>
        <v>7.9390192706087301</v>
      </c>
      <c r="E2443">
        <f t="shared" si="114"/>
        <v>464.47578947368419</v>
      </c>
      <c r="F2443">
        <f t="shared" si="116"/>
        <v>58.505436709699552</v>
      </c>
    </row>
    <row r="2444" spans="1:6" x14ac:dyDescent="0.3">
      <c r="A2444" s="1">
        <v>45456.125</v>
      </c>
      <c r="B2444">
        <v>9227.0455133498708</v>
      </c>
      <c r="C2444">
        <v>0.478049</v>
      </c>
      <c r="D2444">
        <f t="shared" si="115"/>
        <v>9.2270455133498714</v>
      </c>
      <c r="E2444">
        <f t="shared" si="114"/>
        <v>503.20947368421054</v>
      </c>
      <c r="F2444">
        <f t="shared" si="116"/>
        <v>54.536359765014396</v>
      </c>
    </row>
    <row r="2445" spans="1:6" x14ac:dyDescent="0.3">
      <c r="A2445" s="1">
        <v>45456.166666666664</v>
      </c>
      <c r="B2445">
        <v>9313.8892163304608</v>
      </c>
      <c r="C2445">
        <v>0.473854</v>
      </c>
      <c r="D2445">
        <f t="shared" si="115"/>
        <v>9.3138892163304607</v>
      </c>
      <c r="E2445">
        <f t="shared" si="114"/>
        <v>498.79368421052629</v>
      </c>
      <c r="F2445">
        <f t="shared" si="116"/>
        <v>53.553748882472092</v>
      </c>
    </row>
    <row r="2446" spans="1:6" x14ac:dyDescent="0.3">
      <c r="A2446" s="1">
        <v>45456.208333333336</v>
      </c>
      <c r="B2446">
        <v>9009.3139176071509</v>
      </c>
      <c r="C2446">
        <v>0.45835900000000002</v>
      </c>
      <c r="D2446">
        <f t="shared" si="115"/>
        <v>9.0093139176071517</v>
      </c>
      <c r="E2446">
        <f t="shared" si="114"/>
        <v>482.48315789473685</v>
      </c>
      <c r="F2446">
        <f t="shared" si="116"/>
        <v>53.553818005143171</v>
      </c>
    </row>
    <row r="2447" spans="1:6" x14ac:dyDescent="0.3">
      <c r="A2447" s="1">
        <v>45456.25</v>
      </c>
      <c r="B2447">
        <v>9250.5250183270691</v>
      </c>
      <c r="C2447">
        <v>0.48730200000000001</v>
      </c>
      <c r="D2447">
        <f t="shared" si="115"/>
        <v>9.2505250183270693</v>
      </c>
      <c r="E2447">
        <f t="shared" si="114"/>
        <v>512.94947368421049</v>
      </c>
      <c r="F2447">
        <f t="shared" si="116"/>
        <v>55.45084983478872</v>
      </c>
    </row>
    <row r="2448" spans="1:6" x14ac:dyDescent="0.3">
      <c r="A2448" s="1">
        <v>45456.291666666664</v>
      </c>
      <c r="B2448">
        <v>7660.8009215117099</v>
      </c>
      <c r="C2448">
        <v>0.42578899999999997</v>
      </c>
      <c r="D2448">
        <f t="shared" si="115"/>
        <v>7.6608009215117097</v>
      </c>
      <c r="E2448">
        <f t="shared" si="114"/>
        <v>448.19894736842105</v>
      </c>
      <c r="F2448">
        <f t="shared" si="116"/>
        <v>58.505494655247837</v>
      </c>
    </row>
    <row r="2449" spans="1:6" x14ac:dyDescent="0.3">
      <c r="A2449" s="1">
        <v>45456.333333333336</v>
      </c>
      <c r="B2449">
        <v>8.9614831684358602</v>
      </c>
      <c r="C2449">
        <v>3.9300000000000001E-4</v>
      </c>
      <c r="D2449">
        <f t="shared" si="115"/>
        <v>8.96148316843586E-3</v>
      </c>
      <c r="E2449">
        <f t="shared" si="114"/>
        <v>0.41368421052631577</v>
      </c>
      <c r="F2449">
        <f t="shared" si="116"/>
        <v>46.162471406897744</v>
      </c>
    </row>
    <row r="2450" spans="1:6" x14ac:dyDescent="0.3">
      <c r="A2450" s="1">
        <v>45456.375</v>
      </c>
      <c r="B2450">
        <v>6245.5582078494599</v>
      </c>
      <c r="C2450">
        <v>0</v>
      </c>
      <c r="D2450">
        <f t="shared" si="115"/>
        <v>6.2455582078494603</v>
      </c>
      <c r="E2450">
        <f t="shared" si="114"/>
        <v>0</v>
      </c>
      <c r="F2450">
        <f t="shared" si="116"/>
        <v>0</v>
      </c>
    </row>
    <row r="2451" spans="1:6" x14ac:dyDescent="0.3">
      <c r="A2451" s="1">
        <v>45456.416666666664</v>
      </c>
      <c r="B2451">
        <v>3183.5874043006702</v>
      </c>
      <c r="C2451">
        <v>0</v>
      </c>
      <c r="D2451">
        <f t="shared" si="115"/>
        <v>3.18358740430067</v>
      </c>
      <c r="E2451">
        <f t="shared" si="114"/>
        <v>0</v>
      </c>
      <c r="F2451">
        <f t="shared" si="116"/>
        <v>0</v>
      </c>
    </row>
    <row r="2452" spans="1:6" x14ac:dyDescent="0.3">
      <c r="A2452" s="1">
        <v>45456.458333333336</v>
      </c>
      <c r="B2452">
        <v>5191.3887855632402</v>
      </c>
      <c r="C2452">
        <v>0</v>
      </c>
      <c r="D2452">
        <f t="shared" si="115"/>
        <v>5.1913887855632401</v>
      </c>
      <c r="E2452">
        <f t="shared" si="114"/>
        <v>0</v>
      </c>
      <c r="F2452">
        <f t="shared" si="116"/>
        <v>0</v>
      </c>
    </row>
    <row r="2453" spans="1:6" x14ac:dyDescent="0.3">
      <c r="A2453" s="1">
        <v>45456.5</v>
      </c>
      <c r="B2453">
        <v>3099.03466588233</v>
      </c>
      <c r="C2453">
        <v>0</v>
      </c>
      <c r="D2453">
        <f t="shared" si="115"/>
        <v>3.0990346658823302</v>
      </c>
      <c r="E2453">
        <f t="shared" si="114"/>
        <v>0</v>
      </c>
      <c r="F2453">
        <f t="shared" si="116"/>
        <v>0</v>
      </c>
    </row>
    <row r="2454" spans="1:6" x14ac:dyDescent="0.3">
      <c r="A2454" s="1">
        <v>45456.541666666664</v>
      </c>
      <c r="B2454">
        <v>2723.9700520944898</v>
      </c>
      <c r="C2454">
        <v>0</v>
      </c>
      <c r="D2454">
        <f t="shared" si="115"/>
        <v>2.7239700520944896</v>
      </c>
      <c r="E2454">
        <f t="shared" si="114"/>
        <v>0</v>
      </c>
      <c r="F2454">
        <f t="shared" si="116"/>
        <v>0</v>
      </c>
    </row>
    <row r="2455" spans="1:6" x14ac:dyDescent="0.3">
      <c r="A2455" s="1">
        <v>45456.583333333336</v>
      </c>
      <c r="B2455">
        <v>2803.8428437821199</v>
      </c>
      <c r="C2455">
        <v>0</v>
      </c>
      <c r="D2455">
        <f t="shared" si="115"/>
        <v>2.8038428437821197</v>
      </c>
      <c r="E2455">
        <f t="shared" si="114"/>
        <v>0</v>
      </c>
      <c r="F2455">
        <f t="shared" si="116"/>
        <v>0</v>
      </c>
    </row>
    <row r="2456" spans="1:6" x14ac:dyDescent="0.3">
      <c r="A2456" s="1">
        <v>45456.625</v>
      </c>
      <c r="B2456">
        <v>1720.3305399441699</v>
      </c>
      <c r="C2456">
        <v>0</v>
      </c>
      <c r="D2456">
        <f t="shared" si="115"/>
        <v>1.72033053994417</v>
      </c>
      <c r="E2456">
        <f t="shared" si="114"/>
        <v>0</v>
      </c>
      <c r="F2456">
        <f t="shared" si="116"/>
        <v>0</v>
      </c>
    </row>
    <row r="2457" spans="1:6" x14ac:dyDescent="0.3">
      <c r="A2457" s="1">
        <v>45456.666666666664</v>
      </c>
      <c r="B2457">
        <v>5133.8446844960799</v>
      </c>
      <c r="C2457">
        <v>0</v>
      </c>
      <c r="D2457">
        <f t="shared" si="115"/>
        <v>5.1338446844960801</v>
      </c>
      <c r="E2457">
        <f t="shared" si="114"/>
        <v>0</v>
      </c>
      <c r="F2457">
        <f t="shared" si="116"/>
        <v>0</v>
      </c>
    </row>
    <row r="2458" spans="1:6" x14ac:dyDescent="0.3">
      <c r="A2458" s="1">
        <v>45456.708333333336</v>
      </c>
      <c r="B2458">
        <v>2352.6323949358898</v>
      </c>
      <c r="C2458">
        <v>4.1571999999999998E-2</v>
      </c>
      <c r="D2458">
        <f t="shared" si="115"/>
        <v>2.3526323949358896</v>
      </c>
      <c r="E2458">
        <f t="shared" si="114"/>
        <v>43.76</v>
      </c>
      <c r="F2458">
        <f t="shared" si="116"/>
        <v>18.600440975902007</v>
      </c>
    </row>
    <row r="2459" spans="1:6" x14ac:dyDescent="0.3">
      <c r="A2459" s="1">
        <v>45456.75</v>
      </c>
      <c r="B2459">
        <v>7421.1346234748798</v>
      </c>
      <c r="C2459">
        <v>0.63961999999999997</v>
      </c>
      <c r="D2459">
        <f t="shared" si="115"/>
        <v>7.4211346234748801</v>
      </c>
      <c r="E2459">
        <f t="shared" si="114"/>
        <v>673.28421052631575</v>
      </c>
      <c r="F2459">
        <f t="shared" si="116"/>
        <v>90.725238752110982</v>
      </c>
    </row>
    <row r="2460" spans="1:6" x14ac:dyDescent="0.3">
      <c r="A2460" s="1">
        <v>45456.791666666664</v>
      </c>
      <c r="B2460">
        <v>8674.2559282400107</v>
      </c>
      <c r="C2460">
        <v>0.82282100000000002</v>
      </c>
      <c r="D2460">
        <f t="shared" si="115"/>
        <v>8.6742559282400116</v>
      </c>
      <c r="E2460">
        <f t="shared" si="114"/>
        <v>866.12736842105267</v>
      </c>
      <c r="F2460">
        <f t="shared" si="116"/>
        <v>99.850335935014101</v>
      </c>
    </row>
    <row r="2461" spans="1:6" x14ac:dyDescent="0.3">
      <c r="A2461" s="1">
        <v>45456.833333333336</v>
      </c>
      <c r="B2461">
        <v>8177.6806632562402</v>
      </c>
      <c r="C2461">
        <v>0.77571699999999999</v>
      </c>
      <c r="D2461">
        <f t="shared" si="115"/>
        <v>8.1776806632562398</v>
      </c>
      <c r="E2461">
        <f t="shared" si="114"/>
        <v>816.54421052631574</v>
      </c>
      <c r="F2461">
        <f t="shared" si="116"/>
        <v>99.850341942941441</v>
      </c>
    </row>
    <row r="2462" spans="1:6" x14ac:dyDescent="0.3">
      <c r="A2462" s="1">
        <v>45456.875</v>
      </c>
      <c r="B2462">
        <v>7420.88677863669</v>
      </c>
      <c r="C2462">
        <v>0.70200899999999999</v>
      </c>
      <c r="D2462">
        <f t="shared" si="115"/>
        <v>7.4208867786366897</v>
      </c>
      <c r="E2462">
        <f t="shared" si="114"/>
        <v>738.95684210526315</v>
      </c>
      <c r="F2462">
        <f t="shared" si="116"/>
        <v>99.577970146718613</v>
      </c>
    </row>
    <row r="2463" spans="1:6" x14ac:dyDescent="0.3">
      <c r="A2463" s="1">
        <v>45456.916666666664</v>
      </c>
      <c r="B2463">
        <v>7200.5583648948104</v>
      </c>
      <c r="C2463">
        <v>0.57648900000000003</v>
      </c>
      <c r="D2463">
        <f t="shared" si="115"/>
        <v>7.2005583648948104</v>
      </c>
      <c r="E2463">
        <f t="shared" si="114"/>
        <v>606.83052631578948</v>
      </c>
      <c r="F2463">
        <f t="shared" si="116"/>
        <v>84.275481922943129</v>
      </c>
    </row>
    <row r="2464" spans="1:6" x14ac:dyDescent="0.3">
      <c r="A2464" s="1">
        <v>45456.958333333336</v>
      </c>
      <c r="B2464">
        <v>8063.6515380410201</v>
      </c>
      <c r="C2464">
        <v>0.56450900000000004</v>
      </c>
      <c r="D2464">
        <f t="shared" si="115"/>
        <v>8.0636515380410199</v>
      </c>
      <c r="E2464">
        <f t="shared" si="114"/>
        <v>594.22</v>
      </c>
      <c r="F2464">
        <f t="shared" si="116"/>
        <v>73.691180378605452</v>
      </c>
    </row>
    <row r="2465" spans="1:6" x14ac:dyDescent="0.3">
      <c r="A2465" s="1">
        <v>45457</v>
      </c>
      <c r="B2465">
        <v>7609.9969508014901</v>
      </c>
      <c r="C2465">
        <v>0.50947100000000001</v>
      </c>
      <c r="D2465">
        <f t="shared" si="115"/>
        <v>7.6099969508014897</v>
      </c>
      <c r="E2465">
        <f t="shared" si="114"/>
        <v>536.28526315789475</v>
      </c>
      <c r="F2465">
        <f t="shared" si="116"/>
        <v>70.471153487310247</v>
      </c>
    </row>
    <row r="2466" spans="1:6" x14ac:dyDescent="0.3">
      <c r="A2466" s="1">
        <v>45457.041666666664</v>
      </c>
      <c r="B2466">
        <v>7171.0173864237704</v>
      </c>
      <c r="C2466">
        <v>0.46041399999999999</v>
      </c>
      <c r="D2466">
        <f t="shared" si="115"/>
        <v>7.1710173864237703</v>
      </c>
      <c r="E2466">
        <f t="shared" si="114"/>
        <v>484.6463157894737</v>
      </c>
      <c r="F2466">
        <f t="shared" si="116"/>
        <v>67.584038592210106</v>
      </c>
    </row>
    <row r="2467" spans="1:6" x14ac:dyDescent="0.3">
      <c r="A2467" s="1">
        <v>45457.083333333336</v>
      </c>
      <c r="B2467">
        <v>7555.0999242459102</v>
      </c>
      <c r="C2467">
        <v>0.47470600000000002</v>
      </c>
      <c r="D2467">
        <f t="shared" si="115"/>
        <v>7.5550999242459103</v>
      </c>
      <c r="E2467">
        <f t="shared" si="114"/>
        <v>499.6905263157895</v>
      </c>
      <c r="F2467">
        <f t="shared" si="116"/>
        <v>66.139499321799448</v>
      </c>
    </row>
    <row r="2468" spans="1:6" x14ac:dyDescent="0.3">
      <c r="A2468" s="1">
        <v>45457.125</v>
      </c>
      <c r="B2468">
        <v>7198.1937518813602</v>
      </c>
      <c r="C2468">
        <v>0.43430299999999999</v>
      </c>
      <c r="D2468">
        <f t="shared" si="115"/>
        <v>7.1981937518813606</v>
      </c>
      <c r="E2468">
        <f t="shared" si="114"/>
        <v>457.16105263157897</v>
      </c>
      <c r="F2468">
        <f t="shared" si="116"/>
        <v>63.510523388189263</v>
      </c>
    </row>
    <row r="2469" spans="1:6" x14ac:dyDescent="0.3">
      <c r="A2469" s="1">
        <v>45457.166666666664</v>
      </c>
      <c r="B2469">
        <v>7419.20757879553</v>
      </c>
      <c r="C2469">
        <v>0.44390499999999999</v>
      </c>
      <c r="D2469">
        <f t="shared" si="115"/>
        <v>7.4192075787955298</v>
      </c>
      <c r="E2469">
        <f t="shared" si="114"/>
        <v>467.2684210526316</v>
      </c>
      <c r="F2469">
        <f t="shared" si="116"/>
        <v>62.980906800358078</v>
      </c>
    </row>
    <row r="2470" spans="1:6" x14ac:dyDescent="0.3">
      <c r="A2470" s="1">
        <v>45457.208333333336</v>
      </c>
      <c r="B2470">
        <v>8619.5970897048992</v>
      </c>
      <c r="C2470">
        <v>0.53323299999999996</v>
      </c>
      <c r="D2470">
        <f t="shared" si="115"/>
        <v>8.6195970897048984</v>
      </c>
      <c r="E2470">
        <f t="shared" si="114"/>
        <v>561.29789473684207</v>
      </c>
      <c r="F2470">
        <f t="shared" si="116"/>
        <v>65.118808790639051</v>
      </c>
    </row>
    <row r="2471" spans="1:6" x14ac:dyDescent="0.3">
      <c r="A2471" s="1">
        <v>45457.25</v>
      </c>
      <c r="B2471">
        <v>8607.6686322989408</v>
      </c>
      <c r="C2471">
        <v>0.54186599999999996</v>
      </c>
      <c r="D2471">
        <f t="shared" si="115"/>
        <v>8.6076686322989406</v>
      </c>
      <c r="E2471">
        <f t="shared" si="114"/>
        <v>570.38526315789477</v>
      </c>
      <c r="F2471">
        <f t="shared" si="116"/>
        <v>66.264779410491315</v>
      </c>
    </row>
    <row r="2472" spans="1:6" x14ac:dyDescent="0.3">
      <c r="A2472" s="1">
        <v>45457.291666666664</v>
      </c>
      <c r="B2472">
        <v>8062.1217202878797</v>
      </c>
      <c r="C2472">
        <v>0.50818700000000006</v>
      </c>
      <c r="D2472">
        <f t="shared" si="115"/>
        <v>8.0621217202878803</v>
      </c>
      <c r="E2472">
        <f t="shared" si="114"/>
        <v>534.93368421052639</v>
      </c>
      <c r="F2472">
        <f t="shared" si="116"/>
        <v>66.351477039151561</v>
      </c>
    </row>
    <row r="2473" spans="1:6" x14ac:dyDescent="0.3">
      <c r="A2473" s="1">
        <v>45457.333333333336</v>
      </c>
      <c r="B2473">
        <v>21.1680121827624</v>
      </c>
      <c r="C2473">
        <v>1.642E-3</v>
      </c>
      <c r="D2473">
        <f t="shared" si="115"/>
        <v>2.1168012182762399E-2</v>
      </c>
      <c r="E2473">
        <f t="shared" si="114"/>
        <v>1.7284210526315789</v>
      </c>
      <c r="F2473">
        <f t="shared" si="116"/>
        <v>81.652497065315941</v>
      </c>
    </row>
    <row r="2474" spans="1:6" x14ac:dyDescent="0.3">
      <c r="A2474" s="1">
        <v>45457.375</v>
      </c>
      <c r="B2474">
        <v>6205.0052729368099</v>
      </c>
      <c r="C2474">
        <v>0.10462200000000001</v>
      </c>
      <c r="D2474">
        <f t="shared" si="115"/>
        <v>6.2050052729368099</v>
      </c>
      <c r="E2474">
        <f t="shared" si="114"/>
        <v>110.12842105263158</v>
      </c>
      <c r="F2474">
        <f t="shared" si="116"/>
        <v>17.748320300863845</v>
      </c>
    </row>
    <row r="2475" spans="1:6" x14ac:dyDescent="0.3">
      <c r="A2475" s="1">
        <v>45457.416666666664</v>
      </c>
      <c r="B2475">
        <v>4344.8609318021499</v>
      </c>
      <c r="C2475">
        <v>4.5036E-2</v>
      </c>
      <c r="D2475">
        <f t="shared" si="115"/>
        <v>4.3448609318021498</v>
      </c>
      <c r="E2475">
        <f t="shared" si="114"/>
        <v>47.406315789473688</v>
      </c>
      <c r="F2475">
        <f t="shared" si="116"/>
        <v>10.910893704901763</v>
      </c>
    </row>
    <row r="2476" spans="1:6" x14ac:dyDescent="0.3">
      <c r="A2476" s="1">
        <v>45457.458333333336</v>
      </c>
      <c r="B2476">
        <v>3432.0106490553999</v>
      </c>
      <c r="C2476">
        <v>0.18992700000000001</v>
      </c>
      <c r="D2476">
        <f t="shared" si="115"/>
        <v>3.4320106490554001</v>
      </c>
      <c r="E2476">
        <f t="shared" si="114"/>
        <v>199.92315789473685</v>
      </c>
      <c r="F2476">
        <f t="shared" si="116"/>
        <v>58.252487634256653</v>
      </c>
    </row>
    <row r="2477" spans="1:6" x14ac:dyDescent="0.3">
      <c r="A2477" s="1">
        <v>45457.5</v>
      </c>
      <c r="B2477">
        <v>4947.2401559222199</v>
      </c>
      <c r="C2477">
        <v>7.6852000000000004E-2</v>
      </c>
      <c r="D2477">
        <f t="shared" si="115"/>
        <v>4.9472401559222199</v>
      </c>
      <c r="E2477">
        <f t="shared" si="114"/>
        <v>80.896842105263161</v>
      </c>
      <c r="F2477">
        <f t="shared" si="116"/>
        <v>16.351913300271775</v>
      </c>
    </row>
    <row r="2478" spans="1:6" x14ac:dyDescent="0.3">
      <c r="A2478" s="1">
        <v>45457.541666666664</v>
      </c>
      <c r="B2478">
        <v>3472.0696920119499</v>
      </c>
      <c r="C2478">
        <v>0</v>
      </c>
      <c r="D2478">
        <f t="shared" si="115"/>
        <v>3.4720696920119498</v>
      </c>
      <c r="E2478">
        <f t="shared" si="114"/>
        <v>0</v>
      </c>
      <c r="F2478">
        <f t="shared" si="116"/>
        <v>0</v>
      </c>
    </row>
    <row r="2479" spans="1:6" x14ac:dyDescent="0.3">
      <c r="A2479" s="1">
        <v>45457.583333333336</v>
      </c>
      <c r="B2479">
        <v>3414.61091961682</v>
      </c>
      <c r="C2479">
        <v>0</v>
      </c>
      <c r="D2479">
        <f t="shared" si="115"/>
        <v>3.4146109196168202</v>
      </c>
      <c r="E2479">
        <f t="shared" si="114"/>
        <v>0</v>
      </c>
      <c r="F2479">
        <f t="shared" si="116"/>
        <v>0</v>
      </c>
    </row>
    <row r="2480" spans="1:6" x14ac:dyDescent="0.3">
      <c r="A2480" s="1">
        <v>45457.625</v>
      </c>
      <c r="B2480">
        <v>5127.92029215191</v>
      </c>
      <c r="C2480">
        <v>0</v>
      </c>
      <c r="D2480">
        <f t="shared" si="115"/>
        <v>5.1279202921519103</v>
      </c>
      <c r="E2480">
        <f t="shared" si="114"/>
        <v>0</v>
      </c>
      <c r="F2480">
        <f t="shared" si="116"/>
        <v>0</v>
      </c>
    </row>
    <row r="2481" spans="1:6" x14ac:dyDescent="0.3">
      <c r="A2481" s="1">
        <v>45457.666666666664</v>
      </c>
      <c r="B2481">
        <v>4893.2983142715102</v>
      </c>
      <c r="C2481">
        <v>0</v>
      </c>
      <c r="D2481">
        <f t="shared" si="115"/>
        <v>4.8932983142715099</v>
      </c>
      <c r="E2481">
        <f t="shared" si="114"/>
        <v>0</v>
      </c>
      <c r="F2481">
        <f t="shared" si="116"/>
        <v>0</v>
      </c>
    </row>
    <row r="2482" spans="1:6" x14ac:dyDescent="0.3">
      <c r="A2482" s="1">
        <v>45457.708333333336</v>
      </c>
      <c r="B2482">
        <v>4992.0526147601204</v>
      </c>
      <c r="C2482">
        <v>6.4440999999999998E-2</v>
      </c>
      <c r="D2482">
        <f t="shared" si="115"/>
        <v>4.9920526147601203</v>
      </c>
      <c r="E2482">
        <f t="shared" si="114"/>
        <v>67.832631578947371</v>
      </c>
      <c r="F2482">
        <f t="shared" si="116"/>
        <v>13.588124327533132</v>
      </c>
    </row>
    <row r="2483" spans="1:6" x14ac:dyDescent="0.3">
      <c r="A2483" s="1">
        <v>45457.75</v>
      </c>
      <c r="B2483">
        <v>7019.8765132211402</v>
      </c>
      <c r="C2483">
        <v>0.52238200000000001</v>
      </c>
      <c r="D2483">
        <f t="shared" si="115"/>
        <v>7.0198765132211403</v>
      </c>
      <c r="E2483">
        <f t="shared" si="114"/>
        <v>549.87578947368422</v>
      </c>
      <c r="F2483">
        <f t="shared" si="116"/>
        <v>78.331262442872841</v>
      </c>
    </row>
    <row r="2484" spans="1:6" x14ac:dyDescent="0.3">
      <c r="A2484" s="1">
        <v>45457.791666666664</v>
      </c>
      <c r="B2484">
        <v>8155.9600147663896</v>
      </c>
      <c r="C2484">
        <v>0.74779799999999996</v>
      </c>
      <c r="D2484">
        <f t="shared" si="115"/>
        <v>8.1559600147663893</v>
      </c>
      <c r="E2484">
        <f t="shared" si="114"/>
        <v>787.15578947368419</v>
      </c>
      <c r="F2484">
        <f t="shared" si="116"/>
        <v>96.512953478013173</v>
      </c>
    </row>
    <row r="2485" spans="1:6" x14ac:dyDescent="0.3">
      <c r="A2485" s="1">
        <v>45457.833333333336</v>
      </c>
      <c r="B2485">
        <v>7674.7489495517002</v>
      </c>
      <c r="C2485">
        <v>0.63599099999999997</v>
      </c>
      <c r="D2485">
        <f t="shared" si="115"/>
        <v>7.6747489495517005</v>
      </c>
      <c r="E2485">
        <f t="shared" si="114"/>
        <v>669.46421052631581</v>
      </c>
      <c r="F2485">
        <f t="shared" si="116"/>
        <v>87.229460523972023</v>
      </c>
    </row>
    <row r="2486" spans="1:6" x14ac:dyDescent="0.3">
      <c r="A2486" s="1">
        <v>45457.875</v>
      </c>
      <c r="B2486">
        <v>7776.3966885222399</v>
      </c>
      <c r="C2486">
        <v>0.64441499999999996</v>
      </c>
      <c r="D2486">
        <f t="shared" si="115"/>
        <v>7.7763966885222402</v>
      </c>
      <c r="E2486">
        <f t="shared" si="114"/>
        <v>678.33157894736837</v>
      </c>
      <c r="F2486">
        <f t="shared" si="116"/>
        <v>87.22954938095792</v>
      </c>
    </row>
    <row r="2487" spans="1:6" x14ac:dyDescent="0.3">
      <c r="A2487" s="1">
        <v>45457.916666666664</v>
      </c>
      <c r="B2487">
        <v>7957.9659731899601</v>
      </c>
      <c r="C2487">
        <v>0.65946099999999996</v>
      </c>
      <c r="D2487">
        <f t="shared" si="115"/>
        <v>7.9579659731899604</v>
      </c>
      <c r="E2487">
        <f t="shared" si="114"/>
        <v>694.16947368421052</v>
      </c>
      <c r="F2487">
        <f t="shared" si="116"/>
        <v>87.229510156594927</v>
      </c>
    </row>
    <row r="2488" spans="1:6" x14ac:dyDescent="0.3">
      <c r="A2488" s="1">
        <v>45457.958333333336</v>
      </c>
      <c r="B2488">
        <v>8016.9554023321798</v>
      </c>
      <c r="C2488">
        <v>0.66434899999999997</v>
      </c>
      <c r="D2488">
        <f t="shared" si="115"/>
        <v>8.0169554023321794</v>
      </c>
      <c r="E2488">
        <f t="shared" si="114"/>
        <v>699.31473684210528</v>
      </c>
      <c r="F2488">
        <f t="shared" si="116"/>
        <v>87.229465769345623</v>
      </c>
    </row>
    <row r="2489" spans="1:6" x14ac:dyDescent="0.3">
      <c r="A2489" s="1">
        <v>45458</v>
      </c>
      <c r="B2489">
        <v>7674.3364354918303</v>
      </c>
      <c r="C2489">
        <v>0.55816500000000002</v>
      </c>
      <c r="D2489">
        <f t="shared" si="115"/>
        <v>7.6743364354918304</v>
      </c>
      <c r="E2489">
        <f t="shared" si="114"/>
        <v>587.54210526315785</v>
      </c>
      <c r="F2489">
        <f t="shared" si="116"/>
        <v>76.559336458840519</v>
      </c>
    </row>
    <row r="2490" spans="1:6" x14ac:dyDescent="0.3">
      <c r="A2490" s="1">
        <v>45458.041666666664</v>
      </c>
      <c r="B2490">
        <v>7958.05304841202</v>
      </c>
      <c r="C2490">
        <v>0.48777500000000001</v>
      </c>
      <c r="D2490">
        <f t="shared" si="115"/>
        <v>7.9580530484120198</v>
      </c>
      <c r="E2490">
        <f t="shared" si="114"/>
        <v>513.4473684210526</v>
      </c>
      <c r="F2490">
        <f t="shared" si="116"/>
        <v>64.519219122761172</v>
      </c>
    </row>
    <row r="2491" spans="1:6" x14ac:dyDescent="0.3">
      <c r="A2491" s="1">
        <v>45458.083333333336</v>
      </c>
      <c r="B2491">
        <v>8707.9409049340502</v>
      </c>
      <c r="C2491">
        <v>0.59514999999999996</v>
      </c>
      <c r="D2491">
        <f t="shared" si="115"/>
        <v>8.7079409049340502</v>
      </c>
      <c r="E2491">
        <f t="shared" si="114"/>
        <v>626.47368421052636</v>
      </c>
      <c r="F2491">
        <f t="shared" si="116"/>
        <v>71.942803821229077</v>
      </c>
    </row>
    <row r="2492" spans="1:6" x14ac:dyDescent="0.3">
      <c r="A2492" s="1">
        <v>45458.125</v>
      </c>
      <c r="B2492">
        <v>8332.77762580745</v>
      </c>
      <c r="C2492">
        <v>0.70941600000000005</v>
      </c>
      <c r="D2492">
        <f t="shared" si="115"/>
        <v>8.3327776258074504</v>
      </c>
      <c r="E2492">
        <f t="shared" si="114"/>
        <v>746.75368421052633</v>
      </c>
      <c r="F2492">
        <f t="shared" si="116"/>
        <v>89.616418167425351</v>
      </c>
    </row>
    <row r="2493" spans="1:6" x14ac:dyDescent="0.3">
      <c r="A2493" s="1">
        <v>45458.166666666664</v>
      </c>
      <c r="B2493">
        <v>8480.9427791254493</v>
      </c>
      <c r="C2493">
        <v>0.59148900000000004</v>
      </c>
      <c r="D2493">
        <f t="shared" si="115"/>
        <v>8.4809427791254492</v>
      </c>
      <c r="E2493">
        <f t="shared" si="114"/>
        <v>622.62</v>
      </c>
      <c r="F2493">
        <f t="shared" si="116"/>
        <v>73.414007878049176</v>
      </c>
    </row>
    <row r="2494" spans="1:6" x14ac:dyDescent="0.3">
      <c r="A2494" s="1">
        <v>45458.208333333336</v>
      </c>
      <c r="B2494">
        <v>7665.39314339675</v>
      </c>
      <c r="C2494">
        <v>0.49760700000000002</v>
      </c>
      <c r="D2494">
        <f t="shared" si="115"/>
        <v>7.6653931433967504</v>
      </c>
      <c r="E2494">
        <f t="shared" si="114"/>
        <v>523.79684210526318</v>
      </c>
      <c r="F2494">
        <f t="shared" si="116"/>
        <v>68.332678090553117</v>
      </c>
    </row>
    <row r="2495" spans="1:6" x14ac:dyDescent="0.3">
      <c r="A2495" s="1">
        <v>45458.25</v>
      </c>
      <c r="B2495">
        <v>8043.6519603112902</v>
      </c>
      <c r="C2495">
        <v>0.61180199999999996</v>
      </c>
      <c r="D2495">
        <f t="shared" si="115"/>
        <v>8.0436519603112906</v>
      </c>
      <c r="E2495">
        <f t="shared" si="114"/>
        <v>644.00210526315789</v>
      </c>
      <c r="F2495">
        <f t="shared" si="116"/>
        <v>80.063397625950358</v>
      </c>
    </row>
    <row r="2496" spans="1:6" x14ac:dyDescent="0.3">
      <c r="A2496" s="1">
        <v>45458.291666666664</v>
      </c>
      <c r="B2496">
        <v>7217.8005352697301</v>
      </c>
      <c r="C2496">
        <v>0.53863399999999995</v>
      </c>
      <c r="D2496">
        <f t="shared" si="115"/>
        <v>7.2178005352697303</v>
      </c>
      <c r="E2496">
        <f t="shared" si="114"/>
        <v>566.98315789473679</v>
      </c>
      <c r="F2496">
        <f t="shared" si="116"/>
        <v>78.553453385720161</v>
      </c>
    </row>
    <row r="2497" spans="1:6" x14ac:dyDescent="0.3">
      <c r="A2497" s="1">
        <v>45458.333333333336</v>
      </c>
      <c r="B2497">
        <v>23.008398583116701</v>
      </c>
      <c r="C2497">
        <v>1.635E-3</v>
      </c>
      <c r="D2497">
        <f t="shared" si="115"/>
        <v>2.30083985831167E-2</v>
      </c>
      <c r="E2497">
        <f t="shared" si="114"/>
        <v>1.7210526315789474</v>
      </c>
      <c r="F2497">
        <f t="shared" si="116"/>
        <v>74.801061245602554</v>
      </c>
    </row>
    <row r="2498" spans="1:6" x14ac:dyDescent="0.3">
      <c r="A2498" s="1">
        <v>45458.375</v>
      </c>
      <c r="B2498">
        <v>4454.1505701428096</v>
      </c>
      <c r="C2498">
        <v>0</v>
      </c>
      <c r="D2498">
        <f t="shared" si="115"/>
        <v>4.4541505701428097</v>
      </c>
      <c r="E2498">
        <f t="shared" ref="E2498:E2561" si="117">C2498*1000000/950</f>
        <v>0</v>
      </c>
      <c r="F2498">
        <f t="shared" si="116"/>
        <v>0</v>
      </c>
    </row>
    <row r="2499" spans="1:6" x14ac:dyDescent="0.3">
      <c r="A2499" s="1">
        <v>45458.416666666664</v>
      </c>
      <c r="B2499">
        <v>3112.33874258065</v>
      </c>
      <c r="C2499">
        <v>0</v>
      </c>
      <c r="D2499">
        <f t="shared" ref="D2499:D2562" si="118">B2499/1000</f>
        <v>3.1123387425806501</v>
      </c>
      <c r="E2499">
        <f t="shared" si="117"/>
        <v>0</v>
      </c>
      <c r="F2499">
        <f t="shared" ref="F2499:F2562" si="119">E2499/D2499</f>
        <v>0</v>
      </c>
    </row>
    <row r="2500" spans="1:6" x14ac:dyDescent="0.3">
      <c r="A2500" s="1">
        <v>45458.458333333336</v>
      </c>
      <c r="B2500">
        <v>2972.67083413003</v>
      </c>
      <c r="C2500">
        <v>0</v>
      </c>
      <c r="D2500">
        <f t="shared" si="118"/>
        <v>2.9726708341300299</v>
      </c>
      <c r="E2500">
        <f t="shared" si="117"/>
        <v>0</v>
      </c>
      <c r="F2500">
        <f t="shared" si="119"/>
        <v>0</v>
      </c>
    </row>
    <row r="2501" spans="1:6" x14ac:dyDescent="0.3">
      <c r="A2501" s="1">
        <v>45458.5</v>
      </c>
      <c r="B2501">
        <v>4177.8623234123597</v>
      </c>
      <c r="C2501">
        <v>0</v>
      </c>
      <c r="D2501">
        <f t="shared" si="118"/>
        <v>4.1778623234123593</v>
      </c>
      <c r="E2501">
        <f t="shared" si="117"/>
        <v>0</v>
      </c>
      <c r="F2501">
        <f t="shared" si="119"/>
        <v>0</v>
      </c>
    </row>
    <row r="2502" spans="1:6" x14ac:dyDescent="0.3">
      <c r="A2502" s="1">
        <v>45458.541666666664</v>
      </c>
      <c r="B2502">
        <v>3269.2993958887801</v>
      </c>
      <c r="C2502">
        <v>0</v>
      </c>
      <c r="D2502">
        <f t="shared" si="118"/>
        <v>3.2692993958887802</v>
      </c>
      <c r="E2502">
        <f t="shared" si="117"/>
        <v>0</v>
      </c>
      <c r="F2502">
        <f t="shared" si="119"/>
        <v>0</v>
      </c>
    </row>
    <row r="2503" spans="1:6" x14ac:dyDescent="0.3">
      <c r="A2503" s="1">
        <v>45458.583333333336</v>
      </c>
      <c r="B2503">
        <v>5655.4547063127102</v>
      </c>
      <c r="C2503">
        <v>0</v>
      </c>
      <c r="D2503">
        <f t="shared" si="118"/>
        <v>5.6554547063127103</v>
      </c>
      <c r="E2503">
        <f t="shared" si="117"/>
        <v>0</v>
      </c>
      <c r="F2503">
        <f t="shared" si="119"/>
        <v>0</v>
      </c>
    </row>
    <row r="2504" spans="1:6" x14ac:dyDescent="0.3">
      <c r="A2504" s="1">
        <v>45458.625</v>
      </c>
      <c r="B2504">
        <v>3261.5940200036798</v>
      </c>
      <c r="C2504">
        <v>0</v>
      </c>
      <c r="D2504">
        <f t="shared" si="118"/>
        <v>3.2615940200036797</v>
      </c>
      <c r="E2504">
        <f t="shared" si="117"/>
        <v>0</v>
      </c>
      <c r="F2504">
        <f t="shared" si="119"/>
        <v>0</v>
      </c>
    </row>
    <row r="2505" spans="1:6" x14ac:dyDescent="0.3">
      <c r="A2505" s="1">
        <v>45458.666666666664</v>
      </c>
      <c r="B2505">
        <v>4766.9690757624603</v>
      </c>
      <c r="C2505">
        <v>0</v>
      </c>
      <c r="D2505">
        <f t="shared" si="118"/>
        <v>4.7669690757624599</v>
      </c>
      <c r="E2505">
        <f t="shared" si="117"/>
        <v>0</v>
      </c>
      <c r="F2505">
        <f t="shared" si="119"/>
        <v>0</v>
      </c>
    </row>
    <row r="2506" spans="1:6" x14ac:dyDescent="0.3">
      <c r="A2506" s="1">
        <v>45458.708333333336</v>
      </c>
      <c r="B2506">
        <v>4021.1849309674599</v>
      </c>
      <c r="C2506">
        <v>6.8365999999999996E-2</v>
      </c>
      <c r="D2506">
        <f t="shared" si="118"/>
        <v>4.0211849309674594</v>
      </c>
      <c r="E2506">
        <f t="shared" si="117"/>
        <v>71.964210526315796</v>
      </c>
      <c r="F2506">
        <f t="shared" si="119"/>
        <v>17.896269821393638</v>
      </c>
    </row>
    <row r="2507" spans="1:6" x14ac:dyDescent="0.3">
      <c r="A2507" s="1">
        <v>45458.75</v>
      </c>
      <c r="B2507">
        <v>8602.0172957187697</v>
      </c>
      <c r="C2507">
        <v>0.62413600000000002</v>
      </c>
      <c r="D2507">
        <f t="shared" si="118"/>
        <v>8.6020172957187704</v>
      </c>
      <c r="E2507">
        <f t="shared" si="117"/>
        <v>656.98526315789479</v>
      </c>
      <c r="F2507">
        <f t="shared" si="119"/>
        <v>76.375719854094783</v>
      </c>
    </row>
    <row r="2508" spans="1:6" x14ac:dyDescent="0.3">
      <c r="A2508" s="1">
        <v>45458.791666666664</v>
      </c>
      <c r="B2508">
        <v>9478.4847438107699</v>
      </c>
      <c r="C2508">
        <v>0.91415500000000005</v>
      </c>
      <c r="D2508">
        <f t="shared" si="118"/>
        <v>9.4784847438107693</v>
      </c>
      <c r="E2508">
        <f t="shared" si="117"/>
        <v>962.26842105263154</v>
      </c>
      <c r="F2508">
        <f t="shared" si="119"/>
        <v>101.52133458683578</v>
      </c>
    </row>
    <row r="2509" spans="1:6" x14ac:dyDescent="0.3">
      <c r="A2509" s="1">
        <v>45458.833333333336</v>
      </c>
      <c r="B2509">
        <v>7820.4570917128003</v>
      </c>
      <c r="C2509">
        <v>0.76553599999999999</v>
      </c>
      <c r="D2509">
        <f t="shared" si="118"/>
        <v>7.8204570917128002</v>
      </c>
      <c r="E2509">
        <f t="shared" si="117"/>
        <v>805.8273684210526</v>
      </c>
      <c r="F2509">
        <f t="shared" si="119"/>
        <v>103.04095514761836</v>
      </c>
    </row>
    <row r="2510" spans="1:6" x14ac:dyDescent="0.3">
      <c r="A2510" s="1">
        <v>45458.875</v>
      </c>
      <c r="B2510">
        <v>6213.1802071869897</v>
      </c>
      <c r="C2510">
        <v>0.53044800000000003</v>
      </c>
      <c r="D2510">
        <f t="shared" si="118"/>
        <v>6.2131802071869897</v>
      </c>
      <c r="E2510">
        <f t="shared" si="117"/>
        <v>558.36631578947367</v>
      </c>
      <c r="F2510">
        <f t="shared" si="119"/>
        <v>89.868038133449431</v>
      </c>
    </row>
    <row r="2511" spans="1:6" x14ac:dyDescent="0.3">
      <c r="A2511" s="1">
        <v>45458.916666666664</v>
      </c>
      <c r="B2511">
        <v>8023.5423648109099</v>
      </c>
      <c r="C2511">
        <v>0.65608699999999998</v>
      </c>
      <c r="D2511">
        <f t="shared" si="118"/>
        <v>8.0235423648109094</v>
      </c>
      <c r="E2511">
        <f t="shared" si="117"/>
        <v>690.61789473684212</v>
      </c>
      <c r="F2511">
        <f t="shared" si="119"/>
        <v>86.073938833513949</v>
      </c>
    </row>
    <row r="2512" spans="1:6" x14ac:dyDescent="0.3">
      <c r="A2512" s="1">
        <v>45458.958333333336</v>
      </c>
      <c r="B2512">
        <v>9525.5677305929003</v>
      </c>
      <c r="C2512">
        <v>0.81569400000000003</v>
      </c>
      <c r="D2512">
        <f t="shared" si="118"/>
        <v>9.5255677305929005</v>
      </c>
      <c r="E2512">
        <f t="shared" si="117"/>
        <v>858.62526315789478</v>
      </c>
      <c r="F2512">
        <f t="shared" si="119"/>
        <v>90.139011914248528</v>
      </c>
    </row>
    <row r="2513" spans="1:6" x14ac:dyDescent="0.3">
      <c r="A2513" s="1">
        <v>45459</v>
      </c>
      <c r="B2513">
        <v>9808.2035775963104</v>
      </c>
      <c r="C2513">
        <v>0.86830600000000002</v>
      </c>
      <c r="D2513">
        <f t="shared" si="118"/>
        <v>9.808203577596311</v>
      </c>
      <c r="E2513">
        <f t="shared" si="117"/>
        <v>914.00631578947366</v>
      </c>
      <c r="F2513">
        <f t="shared" si="119"/>
        <v>93.187942986545195</v>
      </c>
    </row>
    <row r="2514" spans="1:6" x14ac:dyDescent="0.3">
      <c r="A2514" s="1">
        <v>45459.041666666664</v>
      </c>
      <c r="B2514">
        <v>8070.3288940596003</v>
      </c>
      <c r="C2514">
        <v>0.65805800000000003</v>
      </c>
      <c r="D2514">
        <f t="shared" si="118"/>
        <v>8.0703288940595996</v>
      </c>
      <c r="E2514">
        <f t="shared" si="117"/>
        <v>692.69263157894738</v>
      </c>
      <c r="F2514">
        <f t="shared" si="119"/>
        <v>85.832020066595291</v>
      </c>
    </row>
    <row r="2515" spans="1:6" x14ac:dyDescent="0.3">
      <c r="A2515" s="1">
        <v>45459.083333333336</v>
      </c>
      <c r="B2515">
        <v>7664.4320882694401</v>
      </c>
      <c r="C2515">
        <v>0.50628300000000004</v>
      </c>
      <c r="D2515">
        <f t="shared" si="118"/>
        <v>7.6644320882694403</v>
      </c>
      <c r="E2515">
        <f t="shared" si="117"/>
        <v>532.92947368421062</v>
      </c>
      <c r="F2515">
        <f t="shared" si="119"/>
        <v>69.532806546732843</v>
      </c>
    </row>
    <row r="2516" spans="1:6" x14ac:dyDescent="0.3">
      <c r="A2516" s="1">
        <v>45459.125</v>
      </c>
      <c r="B2516">
        <v>8406.3918782307901</v>
      </c>
      <c r="C2516">
        <v>0.51169900000000001</v>
      </c>
      <c r="D2516">
        <f t="shared" si="118"/>
        <v>8.4063918782307905</v>
      </c>
      <c r="E2516">
        <f t="shared" si="117"/>
        <v>538.63052631578944</v>
      </c>
      <c r="F2516">
        <f t="shared" si="119"/>
        <v>64.073925426987074</v>
      </c>
    </row>
    <row r="2517" spans="1:6" x14ac:dyDescent="0.3">
      <c r="A2517" s="1">
        <v>45459.166666666664</v>
      </c>
      <c r="B2517">
        <v>7948.2124865690403</v>
      </c>
      <c r="C2517">
        <v>0.42022700000000002</v>
      </c>
      <c r="D2517">
        <f t="shared" si="118"/>
        <v>7.94821248656904</v>
      </c>
      <c r="E2517">
        <f t="shared" si="117"/>
        <v>442.34421052631581</v>
      </c>
      <c r="F2517">
        <f t="shared" si="119"/>
        <v>55.653294533052929</v>
      </c>
    </row>
    <row r="2518" spans="1:6" x14ac:dyDescent="0.3">
      <c r="A2518" s="1">
        <v>45459.208333333336</v>
      </c>
      <c r="B2518">
        <v>9304.6130035691895</v>
      </c>
      <c r="C2518">
        <v>0.52693299999999998</v>
      </c>
      <c r="D2518">
        <f t="shared" si="118"/>
        <v>9.3046130035691892</v>
      </c>
      <c r="E2518">
        <f t="shared" si="117"/>
        <v>554.66631578947363</v>
      </c>
      <c r="F2518">
        <f t="shared" si="119"/>
        <v>59.611970489982468</v>
      </c>
    </row>
    <row r="2519" spans="1:6" x14ac:dyDescent="0.3">
      <c r="A2519" s="1">
        <v>45459.25</v>
      </c>
      <c r="B2519">
        <v>8980.9370533018591</v>
      </c>
      <c r="C2519">
        <v>0.51446599999999998</v>
      </c>
      <c r="D2519">
        <f t="shared" si="118"/>
        <v>8.9809370533018598</v>
      </c>
      <c r="E2519">
        <f t="shared" si="117"/>
        <v>541.54315789473685</v>
      </c>
      <c r="F2519">
        <f t="shared" si="119"/>
        <v>60.299181998568557</v>
      </c>
    </row>
    <row r="2520" spans="1:6" x14ac:dyDescent="0.3">
      <c r="A2520" s="1">
        <v>45459.291666666664</v>
      </c>
      <c r="B2520">
        <v>9363.7570743113993</v>
      </c>
      <c r="C2520">
        <v>0.53639599999999998</v>
      </c>
      <c r="D2520">
        <f t="shared" si="118"/>
        <v>9.3637570743113994</v>
      </c>
      <c r="E2520">
        <f t="shared" si="117"/>
        <v>564.62736842105267</v>
      </c>
      <c r="F2520">
        <f t="shared" si="119"/>
        <v>60.299232876305126</v>
      </c>
    </row>
    <row r="2521" spans="1:6" x14ac:dyDescent="0.3">
      <c r="A2521" s="1">
        <v>45459.333333333336</v>
      </c>
      <c r="B2521">
        <v>18.466508207560601</v>
      </c>
      <c r="C2521">
        <v>9.3199999999999999E-4</v>
      </c>
      <c r="D2521">
        <f t="shared" si="118"/>
        <v>1.84665082075606E-2</v>
      </c>
      <c r="E2521">
        <f t="shared" si="117"/>
        <v>0.9810526315789474</v>
      </c>
      <c r="F2521">
        <f t="shared" si="119"/>
        <v>53.126049632776954</v>
      </c>
    </row>
    <row r="2522" spans="1:6" x14ac:dyDescent="0.3">
      <c r="A2522" s="1">
        <v>45459.375</v>
      </c>
      <c r="B2522">
        <v>1543.0660793504801</v>
      </c>
      <c r="C2522">
        <v>0</v>
      </c>
      <c r="D2522">
        <f t="shared" si="118"/>
        <v>1.54306607935048</v>
      </c>
      <c r="E2522">
        <f t="shared" si="117"/>
        <v>0</v>
      </c>
      <c r="F2522">
        <f t="shared" si="119"/>
        <v>0</v>
      </c>
    </row>
    <row r="2523" spans="1:6" x14ac:dyDescent="0.3">
      <c r="A2523" s="1">
        <v>45459.416666666664</v>
      </c>
      <c r="B2523">
        <v>4623.6051247137802</v>
      </c>
      <c r="C2523">
        <v>0</v>
      </c>
      <c r="D2523">
        <f t="shared" si="118"/>
        <v>4.6236051247137802</v>
      </c>
      <c r="E2523">
        <f t="shared" si="117"/>
        <v>0</v>
      </c>
      <c r="F2523">
        <f t="shared" si="119"/>
        <v>0</v>
      </c>
    </row>
    <row r="2524" spans="1:6" x14ac:dyDescent="0.3">
      <c r="A2524" s="1">
        <v>45459.458333333336</v>
      </c>
      <c r="B2524">
        <v>3700.5462283770598</v>
      </c>
      <c r="C2524">
        <v>0</v>
      </c>
      <c r="D2524">
        <f t="shared" si="118"/>
        <v>3.70054622837706</v>
      </c>
      <c r="E2524">
        <f t="shared" si="117"/>
        <v>0</v>
      </c>
      <c r="F2524">
        <f t="shared" si="119"/>
        <v>0</v>
      </c>
    </row>
    <row r="2525" spans="1:6" x14ac:dyDescent="0.3">
      <c r="A2525" s="1">
        <v>45459.5</v>
      </c>
      <c r="B2525">
        <v>4008.0304144667498</v>
      </c>
      <c r="C2525">
        <v>0</v>
      </c>
      <c r="D2525">
        <f t="shared" si="118"/>
        <v>4.0080304144667496</v>
      </c>
      <c r="E2525">
        <f t="shared" si="117"/>
        <v>0</v>
      </c>
      <c r="F2525">
        <f t="shared" si="119"/>
        <v>0</v>
      </c>
    </row>
    <row r="2526" spans="1:6" x14ac:dyDescent="0.3">
      <c r="A2526" s="1">
        <v>45459.541666666664</v>
      </c>
      <c r="B2526">
        <v>3318.8410948635301</v>
      </c>
      <c r="C2526">
        <v>0</v>
      </c>
      <c r="D2526">
        <f t="shared" si="118"/>
        <v>3.3188410948635303</v>
      </c>
      <c r="E2526">
        <f t="shared" si="117"/>
        <v>0</v>
      </c>
      <c r="F2526">
        <f t="shared" si="119"/>
        <v>0</v>
      </c>
    </row>
    <row r="2527" spans="1:6" x14ac:dyDescent="0.3">
      <c r="A2527" s="1">
        <v>45459.583333333336</v>
      </c>
      <c r="B2527">
        <v>3257.2587516752201</v>
      </c>
      <c r="C2527">
        <v>0</v>
      </c>
      <c r="D2527">
        <f t="shared" si="118"/>
        <v>3.2572587516752201</v>
      </c>
      <c r="E2527">
        <f t="shared" si="117"/>
        <v>0</v>
      </c>
      <c r="F2527">
        <f t="shared" si="119"/>
        <v>0</v>
      </c>
    </row>
    <row r="2528" spans="1:6" x14ac:dyDescent="0.3">
      <c r="A2528" s="1">
        <v>45459.625</v>
      </c>
      <c r="B2528">
        <v>3953.4915785100102</v>
      </c>
      <c r="C2528">
        <v>0</v>
      </c>
      <c r="D2528">
        <f t="shared" si="118"/>
        <v>3.9534915785100102</v>
      </c>
      <c r="E2528">
        <f t="shared" si="117"/>
        <v>0</v>
      </c>
      <c r="F2528">
        <f t="shared" si="119"/>
        <v>0</v>
      </c>
    </row>
    <row r="2529" spans="1:6" x14ac:dyDescent="0.3">
      <c r="A2529" s="1">
        <v>45459.666666666664</v>
      </c>
      <c r="B2529">
        <v>2433.8919901972299</v>
      </c>
      <c r="C2529">
        <v>0</v>
      </c>
      <c r="D2529">
        <f t="shared" si="118"/>
        <v>2.43389199019723</v>
      </c>
      <c r="E2529">
        <f t="shared" si="117"/>
        <v>0</v>
      </c>
      <c r="F2529">
        <f t="shared" si="119"/>
        <v>0</v>
      </c>
    </row>
    <row r="2530" spans="1:6" x14ac:dyDescent="0.3">
      <c r="A2530" s="1">
        <v>45459.708333333336</v>
      </c>
      <c r="B2530">
        <v>4119.9159763038397</v>
      </c>
      <c r="C2530">
        <v>0</v>
      </c>
      <c r="D2530">
        <f t="shared" si="118"/>
        <v>4.1199159763038393</v>
      </c>
      <c r="E2530">
        <f t="shared" si="117"/>
        <v>0</v>
      </c>
      <c r="F2530">
        <f t="shared" si="119"/>
        <v>0</v>
      </c>
    </row>
    <row r="2531" spans="1:6" x14ac:dyDescent="0.3">
      <c r="A2531" s="1">
        <v>45459.75</v>
      </c>
      <c r="B2531">
        <v>639.070153807873</v>
      </c>
      <c r="C2531">
        <v>2.1477E-2</v>
      </c>
      <c r="D2531">
        <f t="shared" si="118"/>
        <v>0.63907015380787302</v>
      </c>
      <c r="E2531">
        <f t="shared" si="117"/>
        <v>22.60736842105263</v>
      </c>
      <c r="F2531">
        <f t="shared" si="119"/>
        <v>35.375409548306337</v>
      </c>
    </row>
    <row r="2532" spans="1:6" x14ac:dyDescent="0.3">
      <c r="A2532" s="1">
        <v>45459.791666666664</v>
      </c>
      <c r="B2532">
        <v>7991.33191162808</v>
      </c>
      <c r="C2532">
        <v>0.44837199999999999</v>
      </c>
      <c r="D2532">
        <f t="shared" si="118"/>
        <v>7.9913319116280803</v>
      </c>
      <c r="E2532">
        <f t="shared" si="117"/>
        <v>471.97052631578947</v>
      </c>
      <c r="F2532">
        <f t="shared" si="119"/>
        <v>59.060308285910573</v>
      </c>
    </row>
    <row r="2533" spans="1:6" x14ac:dyDescent="0.3">
      <c r="A2533" s="1">
        <v>45459.833333333336</v>
      </c>
      <c r="B2533">
        <v>7604.3560626530698</v>
      </c>
      <c r="C2533">
        <v>0.49126700000000001</v>
      </c>
      <c r="D2533">
        <f t="shared" si="118"/>
        <v>7.6043560626530695</v>
      </c>
      <c r="E2533">
        <f t="shared" si="117"/>
        <v>517.12315789473689</v>
      </c>
      <c r="F2533">
        <f t="shared" si="119"/>
        <v>68.003543447217112</v>
      </c>
    </row>
    <row r="2534" spans="1:6" x14ac:dyDescent="0.3">
      <c r="A2534" s="1">
        <v>45459.875</v>
      </c>
      <c r="B2534">
        <v>4298.4385197666998</v>
      </c>
      <c r="C2534">
        <v>0.29883900000000002</v>
      </c>
      <c r="D2534">
        <f t="shared" si="118"/>
        <v>4.2984385197666999</v>
      </c>
      <c r="E2534">
        <f t="shared" si="117"/>
        <v>314.56736842105261</v>
      </c>
      <c r="F2534">
        <f t="shared" si="119"/>
        <v>73.181776818370295</v>
      </c>
    </row>
    <row r="2535" spans="1:6" x14ac:dyDescent="0.3">
      <c r="A2535" s="1">
        <v>45459.916666666664</v>
      </c>
      <c r="B2535">
        <v>3361.8039236466202</v>
      </c>
      <c r="C2535">
        <v>0.22661200000000001</v>
      </c>
      <c r="D2535">
        <f t="shared" si="118"/>
        <v>3.3618039236466202</v>
      </c>
      <c r="E2535">
        <f t="shared" si="117"/>
        <v>238.53894736842105</v>
      </c>
      <c r="F2535">
        <f t="shared" si="119"/>
        <v>70.955639527504857</v>
      </c>
    </row>
    <row r="2536" spans="1:6" x14ac:dyDescent="0.3">
      <c r="A2536" s="1">
        <v>45459.958333333336</v>
      </c>
      <c r="B2536">
        <v>8049.3046257045298</v>
      </c>
      <c r="C2536">
        <v>0.48315399999999997</v>
      </c>
      <c r="D2536">
        <f t="shared" si="118"/>
        <v>8.0493046257045293</v>
      </c>
      <c r="E2536">
        <f t="shared" si="117"/>
        <v>508.58315789473681</v>
      </c>
      <c r="F2536">
        <f t="shared" si="119"/>
        <v>63.183489946527175</v>
      </c>
    </row>
    <row r="2537" spans="1:6" x14ac:dyDescent="0.3">
      <c r="A2537" s="1">
        <v>45460</v>
      </c>
      <c r="B2537">
        <v>8400.9155835916099</v>
      </c>
      <c r="C2537">
        <v>0.61835099999999998</v>
      </c>
      <c r="D2537">
        <f t="shared" si="118"/>
        <v>8.4009155835916101</v>
      </c>
      <c r="E2537">
        <f t="shared" si="117"/>
        <v>650.8957894736842</v>
      </c>
      <c r="F2537">
        <f t="shared" si="119"/>
        <v>77.479148909077523</v>
      </c>
    </row>
    <row r="2538" spans="1:6" x14ac:dyDescent="0.3">
      <c r="A2538" s="1">
        <v>45460.041666666664</v>
      </c>
      <c r="B2538">
        <v>8084.7230722150498</v>
      </c>
      <c r="C2538">
        <v>0.50431000000000004</v>
      </c>
      <c r="D2538">
        <f t="shared" si="118"/>
        <v>8.0847230722150503</v>
      </c>
      <c r="E2538">
        <f t="shared" si="117"/>
        <v>530.85263157894747</v>
      </c>
      <c r="F2538">
        <f t="shared" si="119"/>
        <v>65.661201606687143</v>
      </c>
    </row>
    <row r="2539" spans="1:6" x14ac:dyDescent="0.3">
      <c r="A2539" s="1">
        <v>45460.083333333336</v>
      </c>
      <c r="B2539">
        <v>9050.5243742307302</v>
      </c>
      <c r="C2539">
        <v>0.52494300000000005</v>
      </c>
      <c r="D2539">
        <f t="shared" si="118"/>
        <v>9.0505243742307311</v>
      </c>
      <c r="E2539">
        <f t="shared" si="117"/>
        <v>552.57157894736838</v>
      </c>
      <c r="F2539">
        <f t="shared" si="119"/>
        <v>61.054095442324623</v>
      </c>
    </row>
    <row r="2540" spans="1:6" x14ac:dyDescent="0.3">
      <c r="A2540" s="1">
        <v>45460.125</v>
      </c>
      <c r="B2540">
        <v>8888.07297594593</v>
      </c>
      <c r="C2540">
        <v>0.55139800000000005</v>
      </c>
      <c r="D2540">
        <f t="shared" si="118"/>
        <v>8.8880729759459296</v>
      </c>
      <c r="E2540">
        <f t="shared" si="117"/>
        <v>580.41894736842107</v>
      </c>
      <c r="F2540">
        <f t="shared" si="119"/>
        <v>65.303125766319326</v>
      </c>
    </row>
    <row r="2541" spans="1:6" x14ac:dyDescent="0.3">
      <c r="A2541" s="1">
        <v>45460.166666666664</v>
      </c>
      <c r="B2541">
        <v>8971.5737535062199</v>
      </c>
      <c r="C2541">
        <v>0.57703700000000002</v>
      </c>
      <c r="D2541">
        <f t="shared" si="118"/>
        <v>8.9715737535062203</v>
      </c>
      <c r="E2541">
        <f t="shared" si="117"/>
        <v>607.40736842105264</v>
      </c>
      <c r="F2541">
        <f t="shared" si="119"/>
        <v>67.70354734961289</v>
      </c>
    </row>
    <row r="2542" spans="1:6" x14ac:dyDescent="0.3">
      <c r="A2542" s="1">
        <v>45460.208333333336</v>
      </c>
      <c r="B2542">
        <v>7042.3388171945899</v>
      </c>
      <c r="C2542">
        <v>0.44492199999999998</v>
      </c>
      <c r="D2542">
        <f t="shared" si="118"/>
        <v>7.0423388171945902</v>
      </c>
      <c r="E2542">
        <f t="shared" si="117"/>
        <v>468.33894736842103</v>
      </c>
      <c r="F2542">
        <f t="shared" si="119"/>
        <v>66.503325035274301</v>
      </c>
    </row>
    <row r="2543" spans="1:6" x14ac:dyDescent="0.3">
      <c r="A2543" s="1">
        <v>45460.25</v>
      </c>
      <c r="B2543">
        <v>7210.1172891688902</v>
      </c>
      <c r="C2543">
        <v>0.45552199999999998</v>
      </c>
      <c r="D2543">
        <f t="shared" si="118"/>
        <v>7.2101172891688901</v>
      </c>
      <c r="E2543">
        <f t="shared" si="117"/>
        <v>479.49684210526317</v>
      </c>
      <c r="F2543">
        <f t="shared" si="119"/>
        <v>66.503334533207678</v>
      </c>
    </row>
    <row r="2544" spans="1:6" x14ac:dyDescent="0.3">
      <c r="A2544" s="1">
        <v>45460.291666666664</v>
      </c>
      <c r="B2544">
        <v>8625.6442293536402</v>
      </c>
      <c r="C2544">
        <v>0.57128400000000001</v>
      </c>
      <c r="D2544">
        <f t="shared" si="118"/>
        <v>8.6256442293536395</v>
      </c>
      <c r="E2544">
        <f t="shared" si="117"/>
        <v>601.35157894736847</v>
      </c>
      <c r="F2544">
        <f t="shared" si="119"/>
        <v>69.716714828201376</v>
      </c>
    </row>
    <row r="2545" spans="1:6" x14ac:dyDescent="0.3">
      <c r="A2545" s="1">
        <v>45460.333333333336</v>
      </c>
      <c r="B2545">
        <v>13.893131492206701</v>
      </c>
      <c r="C2545">
        <v>9.5799999999999998E-4</v>
      </c>
      <c r="D2545">
        <f t="shared" si="118"/>
        <v>1.38931314922067E-2</v>
      </c>
      <c r="E2545">
        <f t="shared" si="117"/>
        <v>1.0084210526315789</v>
      </c>
      <c r="F2545">
        <f t="shared" si="119"/>
        <v>72.584143696995085</v>
      </c>
    </row>
    <row r="2546" spans="1:6" x14ac:dyDescent="0.3">
      <c r="A2546" s="1">
        <v>45460.375</v>
      </c>
      <c r="B2546">
        <v>5113.2413062477999</v>
      </c>
      <c r="C2546">
        <v>7.0852999999999999E-2</v>
      </c>
      <c r="D2546">
        <f t="shared" si="118"/>
        <v>5.1132413062477999</v>
      </c>
      <c r="E2546">
        <f t="shared" si="117"/>
        <v>74.582105263157899</v>
      </c>
      <c r="F2546">
        <f t="shared" si="119"/>
        <v>14.58607188595364</v>
      </c>
    </row>
    <row r="2547" spans="1:6" x14ac:dyDescent="0.3">
      <c r="A2547" s="1">
        <v>45460.416666666664</v>
      </c>
      <c r="B2547">
        <v>4321.4450293001601</v>
      </c>
      <c r="C2547">
        <v>0</v>
      </c>
      <c r="D2547">
        <f t="shared" si="118"/>
        <v>4.3214450293001603</v>
      </c>
      <c r="E2547">
        <f t="shared" si="117"/>
        <v>0</v>
      </c>
      <c r="F2547">
        <f t="shared" si="119"/>
        <v>0</v>
      </c>
    </row>
    <row r="2548" spans="1:6" x14ac:dyDescent="0.3">
      <c r="A2548" s="1">
        <v>45460.458333333336</v>
      </c>
      <c r="B2548">
        <v>4813.2422837452696</v>
      </c>
      <c r="C2548">
        <v>0.110156</v>
      </c>
      <c r="D2548">
        <f t="shared" si="118"/>
        <v>4.8132422837452697</v>
      </c>
      <c r="E2548">
        <f t="shared" si="117"/>
        <v>115.95368421052632</v>
      </c>
      <c r="F2548">
        <f t="shared" si="119"/>
        <v>24.090556297594205</v>
      </c>
    </row>
    <row r="2549" spans="1:6" x14ac:dyDescent="0.3">
      <c r="A2549" s="1">
        <v>45460.5</v>
      </c>
      <c r="B2549">
        <v>3939.28238755959</v>
      </c>
      <c r="C2549">
        <v>9.2256000000000005E-2</v>
      </c>
      <c r="D2549">
        <f t="shared" si="118"/>
        <v>3.9392823875595901</v>
      </c>
      <c r="E2549">
        <f t="shared" si="117"/>
        <v>97.111578947368415</v>
      </c>
      <c r="F2549">
        <f t="shared" si="119"/>
        <v>24.65209888330185</v>
      </c>
    </row>
    <row r="2550" spans="1:6" x14ac:dyDescent="0.3">
      <c r="A2550" s="1">
        <v>45460.541666666664</v>
      </c>
      <c r="B2550">
        <v>3582.4056035675799</v>
      </c>
      <c r="C2550">
        <v>0.10843800000000001</v>
      </c>
      <c r="D2550">
        <f t="shared" si="118"/>
        <v>3.58240560356758</v>
      </c>
      <c r="E2550">
        <f t="shared" si="117"/>
        <v>114.14526315789473</v>
      </c>
      <c r="F2550">
        <f t="shared" si="119"/>
        <v>31.862741350175941</v>
      </c>
    </row>
    <row r="2551" spans="1:6" x14ac:dyDescent="0.3">
      <c r="A2551" s="1">
        <v>45460.583333333336</v>
      </c>
      <c r="B2551">
        <v>4541.1611723359902</v>
      </c>
      <c r="C2551">
        <v>0.12756300000000001</v>
      </c>
      <c r="D2551">
        <f t="shared" si="118"/>
        <v>4.5411611723359906</v>
      </c>
      <c r="E2551">
        <f t="shared" si="117"/>
        <v>134.27684210526317</v>
      </c>
      <c r="F2551">
        <f t="shared" si="119"/>
        <v>29.568834271563777</v>
      </c>
    </row>
    <row r="2552" spans="1:6" x14ac:dyDescent="0.3">
      <c r="A2552" s="1">
        <v>45460.625</v>
      </c>
      <c r="B2552">
        <v>5045.8798114339497</v>
      </c>
      <c r="C2552">
        <v>7.3213E-2</v>
      </c>
      <c r="D2552">
        <f t="shared" si="118"/>
        <v>5.0458798114339496</v>
      </c>
      <c r="E2552">
        <f t="shared" si="117"/>
        <v>77.066315789473691</v>
      </c>
      <c r="F2552">
        <f t="shared" si="119"/>
        <v>15.273117606733644</v>
      </c>
    </row>
    <row r="2553" spans="1:6" x14ac:dyDescent="0.3">
      <c r="A2553" s="1">
        <v>45460.666666666664</v>
      </c>
      <c r="B2553">
        <v>2941.9931118280201</v>
      </c>
      <c r="C2553">
        <v>0</v>
      </c>
      <c r="D2553">
        <f t="shared" si="118"/>
        <v>2.9419931118280203</v>
      </c>
      <c r="E2553">
        <f t="shared" si="117"/>
        <v>0</v>
      </c>
      <c r="F2553">
        <f t="shared" si="119"/>
        <v>0</v>
      </c>
    </row>
    <row r="2554" spans="1:6" x14ac:dyDescent="0.3">
      <c r="A2554" s="1">
        <v>45460.708333333336</v>
      </c>
      <c r="B2554">
        <v>3726.31751773424</v>
      </c>
      <c r="C2554">
        <v>0.14801700000000001</v>
      </c>
      <c r="D2554">
        <f t="shared" si="118"/>
        <v>3.7263175177342402</v>
      </c>
      <c r="E2554">
        <f t="shared" si="117"/>
        <v>155.80736842105264</v>
      </c>
      <c r="F2554">
        <f t="shared" si="119"/>
        <v>41.812692471732831</v>
      </c>
    </row>
    <row r="2555" spans="1:6" x14ac:dyDescent="0.3">
      <c r="A2555" s="1">
        <v>45460.75</v>
      </c>
      <c r="B2555">
        <v>720.58431835178806</v>
      </c>
      <c r="C2555">
        <v>0.11013199999999999</v>
      </c>
      <c r="D2555">
        <f t="shared" si="118"/>
        <v>0.72058431835178804</v>
      </c>
      <c r="E2555">
        <f t="shared" si="117"/>
        <v>115.92842105263158</v>
      </c>
      <c r="F2555">
        <f t="shared" si="119"/>
        <v>160.88113229801863</v>
      </c>
    </row>
    <row r="2556" spans="1:6" x14ac:dyDescent="0.3">
      <c r="A2556" s="1">
        <v>45460.791666666664</v>
      </c>
      <c r="B2556">
        <v>8753.9108108935907</v>
      </c>
      <c r="C2556">
        <v>1.238923</v>
      </c>
      <c r="D2556">
        <f t="shared" si="118"/>
        <v>8.7539108108935899</v>
      </c>
      <c r="E2556">
        <f t="shared" si="117"/>
        <v>1304.1294736842106</v>
      </c>
      <c r="F2556">
        <f t="shared" si="119"/>
        <v>148.97678327511844</v>
      </c>
    </row>
    <row r="2557" spans="1:6" x14ac:dyDescent="0.3">
      <c r="A2557" s="1">
        <v>45460.833333333336</v>
      </c>
      <c r="B2557">
        <v>8770.0352598894497</v>
      </c>
      <c r="C2557">
        <v>0.68277500000000002</v>
      </c>
      <c r="D2557">
        <f t="shared" si="118"/>
        <v>8.7700352598894504</v>
      </c>
      <c r="E2557">
        <f t="shared" si="117"/>
        <v>718.71052631578948</v>
      </c>
      <c r="F2557">
        <f t="shared" si="119"/>
        <v>81.950699742665464</v>
      </c>
    </row>
    <row r="2558" spans="1:6" x14ac:dyDescent="0.3">
      <c r="A2558" s="1">
        <v>45460.875</v>
      </c>
      <c r="B2558">
        <v>8070.0271326686898</v>
      </c>
      <c r="C2558">
        <v>0.67361599999999999</v>
      </c>
      <c r="D2558">
        <f t="shared" si="118"/>
        <v>8.0700271326686899</v>
      </c>
      <c r="E2558">
        <f t="shared" si="117"/>
        <v>709.06947368421049</v>
      </c>
      <c r="F2558">
        <f t="shared" si="119"/>
        <v>87.864571212380454</v>
      </c>
    </row>
    <row r="2559" spans="1:6" x14ac:dyDescent="0.3">
      <c r="A2559" s="1">
        <v>45460.916666666664</v>
      </c>
      <c r="B2559">
        <v>8673.8664528534791</v>
      </c>
      <c r="C2559">
        <v>1.2791159999999999</v>
      </c>
      <c r="D2559">
        <f t="shared" si="118"/>
        <v>8.6738664528534795</v>
      </c>
      <c r="E2559">
        <f t="shared" si="117"/>
        <v>1346.4378947368421</v>
      </c>
      <c r="F2559">
        <f t="shared" si="119"/>
        <v>155.22926275789024</v>
      </c>
    </row>
    <row r="2560" spans="1:6" x14ac:dyDescent="0.3">
      <c r="A2560" s="1">
        <v>45460.958333333336</v>
      </c>
      <c r="B2560">
        <v>8639.3600293276904</v>
      </c>
      <c r="C2560">
        <v>1.7632859999999999</v>
      </c>
      <c r="D2560">
        <f t="shared" si="118"/>
        <v>8.6393600293276904</v>
      </c>
      <c r="E2560">
        <f t="shared" si="117"/>
        <v>1856.0905263157895</v>
      </c>
      <c r="F2560">
        <f t="shared" si="119"/>
        <v>214.84120583179694</v>
      </c>
    </row>
    <row r="2561" spans="1:6" x14ac:dyDescent="0.3">
      <c r="A2561" s="1">
        <v>45461</v>
      </c>
      <c r="B2561">
        <v>7926.2666235938404</v>
      </c>
      <c r="C2561">
        <v>0.90846499999999997</v>
      </c>
      <c r="D2561">
        <f t="shared" si="118"/>
        <v>7.9262666235938406</v>
      </c>
      <c r="E2561">
        <f t="shared" si="117"/>
        <v>956.27894736842109</v>
      </c>
      <c r="F2561">
        <f t="shared" si="119"/>
        <v>120.64683069351958</v>
      </c>
    </row>
    <row r="2562" spans="1:6" x14ac:dyDescent="0.3">
      <c r="A2562" s="1">
        <v>45461.041666666664</v>
      </c>
      <c r="B2562">
        <v>6790.7587312337901</v>
      </c>
      <c r="C2562">
        <v>0.41089799999999999</v>
      </c>
      <c r="D2562">
        <f t="shared" si="118"/>
        <v>6.7907587312337903</v>
      </c>
      <c r="E2562">
        <f t="shared" ref="E2562:E2625" si="120">C2562*1000000/950</f>
        <v>432.52421052631581</v>
      </c>
      <c r="F2562">
        <f t="shared" si="119"/>
        <v>63.693061062078392</v>
      </c>
    </row>
    <row r="2563" spans="1:6" x14ac:dyDescent="0.3">
      <c r="A2563" s="1">
        <v>45461.083333333336</v>
      </c>
      <c r="B2563">
        <v>8691.7325161211193</v>
      </c>
      <c r="C2563">
        <v>0.50776500000000002</v>
      </c>
      <c r="D2563">
        <f t="shared" ref="D2563:D2626" si="121">B2563/1000</f>
        <v>8.6917325161211192</v>
      </c>
      <c r="E2563">
        <f t="shared" si="120"/>
        <v>534.48947368421057</v>
      </c>
      <c r="F2563">
        <f t="shared" ref="F2563:F2626" si="122">E2563/D2563</f>
        <v>61.494008552708948</v>
      </c>
    </row>
    <row r="2564" spans="1:6" x14ac:dyDescent="0.3">
      <c r="A2564" s="1">
        <v>45461.125</v>
      </c>
      <c r="B2564">
        <v>8495.0954400439005</v>
      </c>
      <c r="C2564">
        <v>0.48973100000000003</v>
      </c>
      <c r="D2564">
        <f t="shared" si="121"/>
        <v>8.4950954400439009</v>
      </c>
      <c r="E2564">
        <f t="shared" si="120"/>
        <v>515.50631578947366</v>
      </c>
      <c r="F2564">
        <f t="shared" si="122"/>
        <v>60.682816270609152</v>
      </c>
    </row>
    <row r="2565" spans="1:6" x14ac:dyDescent="0.3">
      <c r="A2565" s="1">
        <v>45461.166666666664</v>
      </c>
      <c r="B2565">
        <v>7458.4056857085898</v>
      </c>
      <c r="C2565">
        <v>0.46306799999999998</v>
      </c>
      <c r="D2565">
        <f t="shared" si="121"/>
        <v>7.4584056857085894</v>
      </c>
      <c r="E2565">
        <f t="shared" si="120"/>
        <v>487.44</v>
      </c>
      <c r="F2565">
        <f t="shared" si="122"/>
        <v>65.354449803395283</v>
      </c>
    </row>
    <row r="2566" spans="1:6" x14ac:dyDescent="0.3">
      <c r="A2566" s="1">
        <v>45461.208333333336</v>
      </c>
      <c r="B2566">
        <v>8007.8024984006697</v>
      </c>
      <c r="C2566">
        <v>0.51851700000000001</v>
      </c>
      <c r="D2566">
        <f t="shared" si="121"/>
        <v>8.0078024984006699</v>
      </c>
      <c r="E2566">
        <f t="shared" si="120"/>
        <v>545.80736842105262</v>
      </c>
      <c r="F2566">
        <f t="shared" si="122"/>
        <v>68.159444308230889</v>
      </c>
    </row>
    <row r="2567" spans="1:6" x14ac:dyDescent="0.3">
      <c r="A2567" s="1">
        <v>45461.25</v>
      </c>
      <c r="B2567">
        <v>7910.7997976087499</v>
      </c>
      <c r="C2567">
        <v>0.50099800000000005</v>
      </c>
      <c r="D2567">
        <f t="shared" si="121"/>
        <v>7.9107997976087496</v>
      </c>
      <c r="E2567">
        <f t="shared" si="120"/>
        <v>527.36631578947379</v>
      </c>
      <c r="F2567">
        <f t="shared" si="122"/>
        <v>66.664095828702969</v>
      </c>
    </row>
    <row r="2568" spans="1:6" x14ac:dyDescent="0.3">
      <c r="A2568" s="1">
        <v>45461.291666666664</v>
      </c>
      <c r="B2568">
        <v>8149.9014986345501</v>
      </c>
      <c r="C2568">
        <v>0.52552399999999999</v>
      </c>
      <c r="D2568">
        <f t="shared" si="121"/>
        <v>8.1499014986345504</v>
      </c>
      <c r="E2568">
        <f t="shared" si="120"/>
        <v>553.18315789473684</v>
      </c>
      <c r="F2568">
        <f t="shared" si="122"/>
        <v>67.876054451384249</v>
      </c>
    </row>
    <row r="2569" spans="1:6" x14ac:dyDescent="0.3">
      <c r="A2569" s="1">
        <v>45461.333333333336</v>
      </c>
      <c r="B2569">
        <v>8016.3987178687703</v>
      </c>
      <c r="C2569">
        <v>0.68036300000000005</v>
      </c>
      <c r="D2569">
        <f t="shared" si="121"/>
        <v>8.0163987178687695</v>
      </c>
      <c r="E2569">
        <f t="shared" si="120"/>
        <v>716.1715789473684</v>
      </c>
      <c r="F2569">
        <f t="shared" si="122"/>
        <v>89.338318134176959</v>
      </c>
    </row>
    <row r="2570" spans="1:6" x14ac:dyDescent="0.3">
      <c r="A2570" s="1">
        <v>45461.375</v>
      </c>
      <c r="B2570">
        <v>2015.73273390542</v>
      </c>
      <c r="C2570">
        <v>6.0844000000000002E-2</v>
      </c>
      <c r="D2570">
        <f t="shared" si="121"/>
        <v>2.0157327339054198</v>
      </c>
      <c r="E2570">
        <f t="shared" si="120"/>
        <v>64.046315789473681</v>
      </c>
      <c r="F2570">
        <f t="shared" si="122"/>
        <v>31.773218101878975</v>
      </c>
    </row>
    <row r="2571" spans="1:6" x14ac:dyDescent="0.3">
      <c r="A2571" s="1">
        <v>45461.416666666664</v>
      </c>
      <c r="B2571">
        <v>3304.3974101267499</v>
      </c>
      <c r="C2571">
        <v>8.0079999999999995E-3</v>
      </c>
      <c r="D2571">
        <f t="shared" si="121"/>
        <v>3.3043974101267501</v>
      </c>
      <c r="E2571">
        <f t="shared" si="120"/>
        <v>8.4294736842105262</v>
      </c>
      <c r="F2571">
        <f t="shared" si="122"/>
        <v>2.5509866514170851</v>
      </c>
    </row>
    <row r="2572" spans="1:6" x14ac:dyDescent="0.3">
      <c r="A2572" s="1">
        <v>45461.458333333336</v>
      </c>
      <c r="B2572">
        <v>2272.8945954252099</v>
      </c>
      <c r="C2572">
        <v>0.100894</v>
      </c>
      <c r="D2572">
        <f t="shared" si="121"/>
        <v>2.27289459542521</v>
      </c>
      <c r="E2572">
        <f t="shared" si="120"/>
        <v>106.20421052631579</v>
      </c>
      <c r="F2572">
        <f t="shared" si="122"/>
        <v>46.726412540238037</v>
      </c>
    </row>
    <row r="2573" spans="1:6" x14ac:dyDescent="0.3">
      <c r="A2573" s="1">
        <v>45461.5</v>
      </c>
      <c r="B2573">
        <v>800.97530209545698</v>
      </c>
      <c r="C2573">
        <v>3.8782999999999998E-2</v>
      </c>
      <c r="D2573">
        <f t="shared" si="121"/>
        <v>0.80097530209545698</v>
      </c>
      <c r="E2573">
        <f t="shared" si="120"/>
        <v>40.824210526315788</v>
      </c>
      <c r="F2573">
        <f t="shared" si="122"/>
        <v>50.96812650716479</v>
      </c>
    </row>
    <row r="2574" spans="1:6" x14ac:dyDescent="0.3">
      <c r="A2574" s="1">
        <v>45461.541666666664</v>
      </c>
      <c r="B2574">
        <v>2137.6129833252899</v>
      </c>
      <c r="C2574">
        <v>5.5829999999999998E-2</v>
      </c>
      <c r="D2574">
        <f t="shared" si="121"/>
        <v>2.1376129833252899</v>
      </c>
      <c r="E2574">
        <f t="shared" si="120"/>
        <v>58.768421052631581</v>
      </c>
      <c r="F2574">
        <f t="shared" si="122"/>
        <v>27.492544960692978</v>
      </c>
    </row>
    <row r="2575" spans="1:6" x14ac:dyDescent="0.3">
      <c r="A2575" s="1">
        <v>45461.583333333336</v>
      </c>
      <c r="B2575">
        <v>632.40473899061601</v>
      </c>
      <c r="C2575">
        <v>2.8300000000000001E-3</v>
      </c>
      <c r="D2575">
        <f t="shared" si="121"/>
        <v>0.632404738990616</v>
      </c>
      <c r="E2575">
        <f t="shared" si="120"/>
        <v>2.9789473684210526</v>
      </c>
      <c r="F2575">
        <f t="shared" si="122"/>
        <v>4.7105076618745194</v>
      </c>
    </row>
    <row r="2576" spans="1:6" x14ac:dyDescent="0.3">
      <c r="A2576" s="1">
        <v>45461.625</v>
      </c>
      <c r="B2576">
        <v>426.612516828683</v>
      </c>
      <c r="C2576">
        <v>1.7262E-2</v>
      </c>
      <c r="D2576">
        <f t="shared" si="121"/>
        <v>0.42661251682868301</v>
      </c>
      <c r="E2576">
        <f t="shared" si="120"/>
        <v>18.170526315789473</v>
      </c>
      <c r="F2576">
        <f t="shared" si="122"/>
        <v>42.592576633390962</v>
      </c>
    </row>
    <row r="2577" spans="1:6" x14ac:dyDescent="0.3">
      <c r="A2577" s="1">
        <v>45461.666666666664</v>
      </c>
      <c r="B2577">
        <v>1662.6138243692701</v>
      </c>
      <c r="C2577">
        <v>2.4239999999999999E-3</v>
      </c>
      <c r="D2577">
        <f t="shared" si="121"/>
        <v>1.6626138243692701</v>
      </c>
      <c r="E2577">
        <f t="shared" si="120"/>
        <v>2.5515789473684212</v>
      </c>
      <c r="F2577">
        <f t="shared" si="122"/>
        <v>1.5346792562225864</v>
      </c>
    </row>
    <row r="2578" spans="1:6" x14ac:dyDescent="0.3">
      <c r="A2578" s="1">
        <v>45461.708333333336</v>
      </c>
      <c r="B2578">
        <v>1694.5747563033401</v>
      </c>
      <c r="C2578">
        <v>5.3337000000000002E-2</v>
      </c>
      <c r="D2578">
        <f t="shared" si="121"/>
        <v>1.6945747563033402</v>
      </c>
      <c r="E2578">
        <f t="shared" si="120"/>
        <v>56.144210526315788</v>
      </c>
      <c r="F2578">
        <f t="shared" si="122"/>
        <v>33.131740171081361</v>
      </c>
    </row>
    <row r="2579" spans="1:6" x14ac:dyDescent="0.3">
      <c r="A2579" s="1">
        <v>45461.75</v>
      </c>
      <c r="B2579">
        <v>3100.46109672906</v>
      </c>
      <c r="C2579">
        <v>0.32189499999999999</v>
      </c>
      <c r="D2579">
        <f t="shared" si="121"/>
        <v>3.10046109672906</v>
      </c>
      <c r="E2579">
        <f t="shared" si="120"/>
        <v>338.83684210526314</v>
      </c>
      <c r="F2579">
        <f t="shared" si="122"/>
        <v>109.28595184204406</v>
      </c>
    </row>
    <row r="2580" spans="1:6" x14ac:dyDescent="0.3">
      <c r="A2580" s="1">
        <v>45461.791666666664</v>
      </c>
      <c r="B2580">
        <v>4022.1917815276101</v>
      </c>
      <c r="C2580">
        <v>0.35395399999999999</v>
      </c>
      <c r="D2580">
        <f t="shared" si="121"/>
        <v>4.02219178152761</v>
      </c>
      <c r="E2580">
        <f t="shared" si="120"/>
        <v>372.58315789473681</v>
      </c>
      <c r="F2580">
        <f t="shared" si="122"/>
        <v>92.631872902199461</v>
      </c>
    </row>
    <row r="2581" spans="1:6" x14ac:dyDescent="0.3">
      <c r="A2581" s="1">
        <v>45461.833333333336</v>
      </c>
      <c r="B2581">
        <v>3213.6044466603898</v>
      </c>
      <c r="C2581">
        <v>0.29488300000000001</v>
      </c>
      <c r="D2581">
        <f t="shared" si="121"/>
        <v>3.2136044466603897</v>
      </c>
      <c r="E2581">
        <f t="shared" si="120"/>
        <v>310.40315789473686</v>
      </c>
      <c r="F2581">
        <f t="shared" si="122"/>
        <v>96.590343661402059</v>
      </c>
    </row>
    <row r="2582" spans="1:6" x14ac:dyDescent="0.3">
      <c r="A2582" s="1">
        <v>45461.875</v>
      </c>
      <c r="B2582">
        <v>3134.8419240365001</v>
      </c>
      <c r="C2582">
        <v>0.30602099999999999</v>
      </c>
      <c r="D2582">
        <f t="shared" si="121"/>
        <v>3.1348419240365</v>
      </c>
      <c r="E2582">
        <f t="shared" si="120"/>
        <v>322.12736842105261</v>
      </c>
      <c r="F2582">
        <f t="shared" si="122"/>
        <v>102.7571329677362</v>
      </c>
    </row>
    <row r="2583" spans="1:6" x14ac:dyDescent="0.3">
      <c r="A2583" s="1">
        <v>45461.916666666664</v>
      </c>
      <c r="B2583">
        <v>3615.6712995293401</v>
      </c>
      <c r="C2583">
        <v>0.42480000000000001</v>
      </c>
      <c r="D2583">
        <f t="shared" si="121"/>
        <v>3.6156712995293403</v>
      </c>
      <c r="E2583">
        <f t="shared" si="120"/>
        <v>447.15789473684208</v>
      </c>
      <c r="F2583">
        <f t="shared" si="122"/>
        <v>123.67216422439994</v>
      </c>
    </row>
    <row r="2584" spans="1:6" x14ac:dyDescent="0.3">
      <c r="A2584" s="1">
        <v>45461.958333333336</v>
      </c>
      <c r="B2584">
        <v>3447.9268599198499</v>
      </c>
      <c r="C2584">
        <v>0.39523200000000003</v>
      </c>
      <c r="D2584">
        <f t="shared" si="121"/>
        <v>3.4479268599198498</v>
      </c>
      <c r="E2584">
        <f t="shared" si="120"/>
        <v>416.0336842105263</v>
      </c>
      <c r="F2584">
        <f t="shared" si="122"/>
        <v>120.66198069532061</v>
      </c>
    </row>
    <row r="2585" spans="1:6" x14ac:dyDescent="0.3">
      <c r="A2585" s="1">
        <v>45462</v>
      </c>
      <c r="B2585">
        <v>3791.96231869962</v>
      </c>
      <c r="C2585">
        <v>0.40206700000000001</v>
      </c>
      <c r="D2585">
        <f t="shared" si="121"/>
        <v>3.7919623186996199</v>
      </c>
      <c r="E2585">
        <f t="shared" si="120"/>
        <v>423.22842105263157</v>
      </c>
      <c r="F2585">
        <f t="shared" si="122"/>
        <v>111.61197962477897</v>
      </c>
    </row>
    <row r="2586" spans="1:6" x14ac:dyDescent="0.3">
      <c r="A2586" s="1">
        <v>45462.041666666664</v>
      </c>
      <c r="B2586">
        <v>3417.0892941121301</v>
      </c>
      <c r="C2586">
        <v>0.32190999999999997</v>
      </c>
      <c r="D2586">
        <f t="shared" si="121"/>
        <v>3.41708929411213</v>
      </c>
      <c r="E2586">
        <f t="shared" si="120"/>
        <v>338.85263157894735</v>
      </c>
      <c r="F2586">
        <f t="shared" si="122"/>
        <v>99.164113786201824</v>
      </c>
    </row>
    <row r="2587" spans="1:6" x14ac:dyDescent="0.3">
      <c r="A2587" s="1">
        <v>45462.083333333336</v>
      </c>
      <c r="B2587">
        <v>3975.12132892401</v>
      </c>
      <c r="C2587">
        <v>0.26772600000000002</v>
      </c>
      <c r="D2587">
        <f t="shared" si="121"/>
        <v>3.9751213289240099</v>
      </c>
      <c r="E2587">
        <f t="shared" si="120"/>
        <v>281.81684210526316</v>
      </c>
      <c r="F2587">
        <f t="shared" si="122"/>
        <v>70.895154835826261</v>
      </c>
    </row>
    <row r="2588" spans="1:6" x14ac:dyDescent="0.3">
      <c r="A2588" s="1">
        <v>45462.125</v>
      </c>
      <c r="B2588">
        <v>2977.8498111644799</v>
      </c>
      <c r="C2588">
        <v>0.18163499999999999</v>
      </c>
      <c r="D2588">
        <f t="shared" si="121"/>
        <v>2.97784981116448</v>
      </c>
      <c r="E2588">
        <f t="shared" si="120"/>
        <v>191.19473684210527</v>
      </c>
      <c r="F2588">
        <f t="shared" si="122"/>
        <v>64.205634590865785</v>
      </c>
    </row>
    <row r="2589" spans="1:6" x14ac:dyDescent="0.3">
      <c r="A2589" s="1">
        <v>45462.166666666664</v>
      </c>
      <c r="B2589">
        <v>3140.1241246556101</v>
      </c>
      <c r="C2589">
        <v>0.18961700000000001</v>
      </c>
      <c r="D2589">
        <f t="shared" si="121"/>
        <v>3.14012412465561</v>
      </c>
      <c r="E2589">
        <f t="shared" si="120"/>
        <v>199.59684210526316</v>
      </c>
      <c r="F2589">
        <f t="shared" si="122"/>
        <v>63.563360613062947</v>
      </c>
    </row>
    <row r="2590" spans="1:6" x14ac:dyDescent="0.3">
      <c r="A2590" s="1">
        <v>45462.208333333336</v>
      </c>
      <c r="B2590">
        <v>3010.7591548379301</v>
      </c>
      <c r="C2590">
        <v>0.181806</v>
      </c>
      <c r="D2590">
        <f t="shared" si="121"/>
        <v>3.0107591548379302</v>
      </c>
      <c r="E2590">
        <f t="shared" si="120"/>
        <v>191.37473684210525</v>
      </c>
      <c r="F2590">
        <f t="shared" si="122"/>
        <v>63.563615354150436</v>
      </c>
    </row>
    <row r="2591" spans="1:6" x14ac:dyDescent="0.3">
      <c r="A2591" s="1">
        <v>45462.25</v>
      </c>
      <c r="B2591">
        <v>3775.0412782153198</v>
      </c>
      <c r="C2591">
        <v>0.23858799999999999</v>
      </c>
      <c r="D2591">
        <f t="shared" si="121"/>
        <v>3.77504127821532</v>
      </c>
      <c r="E2591">
        <f t="shared" si="120"/>
        <v>251.14526315789473</v>
      </c>
      <c r="F2591">
        <f t="shared" si="122"/>
        <v>66.527819075034216</v>
      </c>
    </row>
    <row r="2592" spans="1:6" x14ac:dyDescent="0.3">
      <c r="A2592" s="1">
        <v>45462.291666666664</v>
      </c>
      <c r="B2592">
        <v>4387.5204787348202</v>
      </c>
      <c r="C2592">
        <v>0.29788900000000001</v>
      </c>
      <c r="D2592">
        <f t="shared" si="121"/>
        <v>4.3875204787348201</v>
      </c>
      <c r="E2592">
        <f t="shared" si="120"/>
        <v>313.56736842105261</v>
      </c>
      <c r="F2592">
        <f t="shared" si="122"/>
        <v>71.468012500644207</v>
      </c>
    </row>
    <row r="2593" spans="1:6" x14ac:dyDescent="0.3">
      <c r="A2593" s="1">
        <v>45462.333333333336</v>
      </c>
      <c r="B2593">
        <v>11.4224634322404</v>
      </c>
      <c r="C2593">
        <v>7.6400000000000003E-4</v>
      </c>
      <c r="D2593">
        <f t="shared" si="121"/>
        <v>1.14224634322404E-2</v>
      </c>
      <c r="E2593">
        <f t="shared" si="120"/>
        <v>0.80421052631578949</v>
      </c>
      <c r="F2593">
        <f t="shared" si="122"/>
        <v>70.406049543207132</v>
      </c>
    </row>
    <row r="2594" spans="1:6" x14ac:dyDescent="0.3">
      <c r="A2594" s="1">
        <v>45462.375</v>
      </c>
      <c r="B2594">
        <v>2715.18243553618</v>
      </c>
      <c r="C2594">
        <v>5.7498E-2</v>
      </c>
      <c r="D2594">
        <f t="shared" si="121"/>
        <v>2.71518243553618</v>
      </c>
      <c r="E2594">
        <f t="shared" si="120"/>
        <v>60.524210526315791</v>
      </c>
      <c r="F2594">
        <f t="shared" si="122"/>
        <v>22.291029042534223</v>
      </c>
    </row>
    <row r="2595" spans="1:6" x14ac:dyDescent="0.3">
      <c r="A2595" s="1">
        <v>45462.416666666664</v>
      </c>
      <c r="B2595">
        <v>1677.3770306214999</v>
      </c>
      <c r="C2595">
        <v>0</v>
      </c>
      <c r="D2595">
        <f t="shared" si="121"/>
        <v>1.6773770306214999</v>
      </c>
      <c r="E2595">
        <f t="shared" si="120"/>
        <v>0</v>
      </c>
      <c r="F2595">
        <f t="shared" si="122"/>
        <v>0</v>
      </c>
    </row>
    <row r="2596" spans="1:6" x14ac:dyDescent="0.3">
      <c r="A2596" s="1">
        <v>45462.458333333336</v>
      </c>
      <c r="B2596">
        <v>6054.8227375627703</v>
      </c>
      <c r="C2596">
        <v>0</v>
      </c>
      <c r="D2596">
        <f t="shared" si="121"/>
        <v>6.0548227375627706</v>
      </c>
      <c r="E2596">
        <f t="shared" si="120"/>
        <v>0</v>
      </c>
      <c r="F2596">
        <f t="shared" si="122"/>
        <v>0</v>
      </c>
    </row>
    <row r="2597" spans="1:6" x14ac:dyDescent="0.3">
      <c r="A2597" s="1">
        <v>45462.5</v>
      </c>
      <c r="B2597">
        <v>5933.7910064663602</v>
      </c>
      <c r="C2597">
        <v>0</v>
      </c>
      <c r="D2597">
        <f t="shared" si="121"/>
        <v>5.9337910064663602</v>
      </c>
      <c r="E2597">
        <f t="shared" si="120"/>
        <v>0</v>
      </c>
      <c r="F2597">
        <f t="shared" si="122"/>
        <v>0</v>
      </c>
    </row>
    <row r="2598" spans="1:6" x14ac:dyDescent="0.3">
      <c r="A2598" s="1">
        <v>45462.541666666664</v>
      </c>
      <c r="B2598">
        <v>1169.16792409084</v>
      </c>
      <c r="C2598">
        <v>0</v>
      </c>
      <c r="D2598">
        <f t="shared" si="121"/>
        <v>1.1691679240908399</v>
      </c>
      <c r="E2598">
        <f t="shared" si="120"/>
        <v>0</v>
      </c>
      <c r="F2598">
        <f t="shared" si="122"/>
        <v>0</v>
      </c>
    </row>
    <row r="2599" spans="1:6" x14ac:dyDescent="0.3">
      <c r="A2599" s="1">
        <v>45462.583333333336</v>
      </c>
      <c r="B2599">
        <v>7455.9058895656799</v>
      </c>
      <c r="C2599">
        <v>0</v>
      </c>
      <c r="D2599">
        <f t="shared" si="121"/>
        <v>7.4559058895656802</v>
      </c>
      <c r="E2599">
        <f t="shared" si="120"/>
        <v>0</v>
      </c>
      <c r="F2599">
        <f t="shared" si="122"/>
        <v>0</v>
      </c>
    </row>
    <row r="2600" spans="1:6" x14ac:dyDescent="0.3">
      <c r="A2600" s="1">
        <v>45462.625</v>
      </c>
      <c r="B2600">
        <v>7411.7942212988501</v>
      </c>
      <c r="C2600">
        <v>0</v>
      </c>
      <c r="D2600">
        <f t="shared" si="121"/>
        <v>7.4117942212988499</v>
      </c>
      <c r="E2600">
        <f t="shared" si="120"/>
        <v>0</v>
      </c>
      <c r="F2600">
        <f t="shared" si="122"/>
        <v>0</v>
      </c>
    </row>
    <row r="2601" spans="1:6" x14ac:dyDescent="0.3">
      <c r="A2601" s="1">
        <v>45462.666666666664</v>
      </c>
      <c r="B2601">
        <v>469.82636919456002</v>
      </c>
      <c r="C2601">
        <v>0</v>
      </c>
      <c r="D2601">
        <f t="shared" si="121"/>
        <v>0.46982636919456</v>
      </c>
      <c r="E2601">
        <f t="shared" si="120"/>
        <v>0</v>
      </c>
      <c r="F2601">
        <f t="shared" si="122"/>
        <v>0</v>
      </c>
    </row>
    <row r="2602" spans="1:6" x14ac:dyDescent="0.3">
      <c r="A2602" s="1">
        <v>45462.708333333336</v>
      </c>
      <c r="B2602">
        <v>1839.7352590155799</v>
      </c>
      <c r="C2602">
        <v>1.8737E-2</v>
      </c>
      <c r="D2602">
        <f t="shared" si="121"/>
        <v>1.83973525901558</v>
      </c>
      <c r="E2602">
        <f t="shared" si="120"/>
        <v>19.723157894736843</v>
      </c>
      <c r="F2602">
        <f t="shared" si="122"/>
        <v>10.720650049013283</v>
      </c>
    </row>
    <row r="2603" spans="1:6" x14ac:dyDescent="0.3">
      <c r="A2603" s="1">
        <v>45462.75</v>
      </c>
      <c r="B2603">
        <v>967.48711428428203</v>
      </c>
      <c r="C2603">
        <v>0.100733</v>
      </c>
      <c r="D2603">
        <f t="shared" si="121"/>
        <v>0.96748711428428202</v>
      </c>
      <c r="E2603">
        <f t="shared" si="120"/>
        <v>106.03473684210526</v>
      </c>
      <c r="F2603">
        <f t="shared" si="122"/>
        <v>109.59808691668889</v>
      </c>
    </row>
    <row r="2604" spans="1:6" x14ac:dyDescent="0.3">
      <c r="A2604" s="1">
        <v>45462.791666666664</v>
      </c>
      <c r="B2604">
        <v>8418.4979839682601</v>
      </c>
      <c r="C2604">
        <v>0.81448799999999999</v>
      </c>
      <c r="D2604">
        <f t="shared" si="121"/>
        <v>8.4184979839682601</v>
      </c>
      <c r="E2604">
        <f t="shared" si="120"/>
        <v>857.35578947368424</v>
      </c>
      <c r="F2604">
        <f t="shared" si="122"/>
        <v>101.84189520581783</v>
      </c>
    </row>
    <row r="2605" spans="1:6" x14ac:dyDescent="0.3">
      <c r="A2605" s="1">
        <v>45462.833333333336</v>
      </c>
      <c r="B2605">
        <v>8589.9633772999605</v>
      </c>
      <c r="C2605">
        <v>1.2643949999999999</v>
      </c>
      <c r="D2605">
        <f t="shared" si="121"/>
        <v>8.5899633772999611</v>
      </c>
      <c r="E2605">
        <f t="shared" si="120"/>
        <v>1330.9421052631578</v>
      </c>
      <c r="F2605">
        <f t="shared" si="122"/>
        <v>154.94153430040652</v>
      </c>
    </row>
    <row r="2606" spans="1:6" x14ac:dyDescent="0.3">
      <c r="A2606" s="1">
        <v>45462.875</v>
      </c>
      <c r="B2606">
        <v>8657.2993472075595</v>
      </c>
      <c r="C2606">
        <v>1.052942</v>
      </c>
      <c r="D2606">
        <f t="shared" si="121"/>
        <v>8.6572993472075588</v>
      </c>
      <c r="E2606">
        <f t="shared" si="120"/>
        <v>1108.3599999999999</v>
      </c>
      <c r="F2606">
        <f t="shared" si="122"/>
        <v>128.02606858656276</v>
      </c>
    </row>
    <row r="2607" spans="1:6" x14ac:dyDescent="0.3">
      <c r="A2607" s="1">
        <v>45462.916666666664</v>
      </c>
      <c r="B2607">
        <v>9141.2860394239906</v>
      </c>
      <c r="C2607">
        <v>1.0133859999999999</v>
      </c>
      <c r="D2607">
        <f t="shared" si="121"/>
        <v>9.1412860394239903</v>
      </c>
      <c r="E2607">
        <f t="shared" si="120"/>
        <v>1066.7221052631578</v>
      </c>
      <c r="F2607">
        <f t="shared" si="122"/>
        <v>116.69278268535332</v>
      </c>
    </row>
    <row r="2608" spans="1:6" x14ac:dyDescent="0.3">
      <c r="A2608" s="1">
        <v>45462.958333333336</v>
      </c>
      <c r="B2608">
        <v>9409.5863244469092</v>
      </c>
      <c r="C2608">
        <v>0.80800499999999997</v>
      </c>
      <c r="D2608">
        <f t="shared" si="121"/>
        <v>9.4095863244469093</v>
      </c>
      <c r="E2608">
        <f t="shared" si="120"/>
        <v>850.53157894736842</v>
      </c>
      <c r="F2608">
        <f t="shared" si="122"/>
        <v>90.389901279465889</v>
      </c>
    </row>
    <row r="2609" spans="1:6" x14ac:dyDescent="0.3">
      <c r="A2609" s="1">
        <v>45463</v>
      </c>
      <c r="B2609">
        <v>9601.3520008494506</v>
      </c>
      <c r="C2609">
        <v>0.78860200000000003</v>
      </c>
      <c r="D2609">
        <f t="shared" si="121"/>
        <v>9.6013520008494506</v>
      </c>
      <c r="E2609">
        <f t="shared" si="120"/>
        <v>830.10736842105268</v>
      </c>
      <c r="F2609">
        <f t="shared" si="122"/>
        <v>86.457341460620484</v>
      </c>
    </row>
    <row r="2610" spans="1:6" x14ac:dyDescent="0.3">
      <c r="A2610" s="1">
        <v>45463.041666666664</v>
      </c>
      <c r="B2610">
        <v>8744.5130993460498</v>
      </c>
      <c r="C2610">
        <v>0.71918400000000005</v>
      </c>
      <c r="D2610">
        <f t="shared" si="121"/>
        <v>8.7445130993460491</v>
      </c>
      <c r="E2610">
        <f t="shared" si="120"/>
        <v>757.03578947368419</v>
      </c>
      <c r="F2610">
        <f t="shared" si="122"/>
        <v>86.572663437407215</v>
      </c>
    </row>
    <row r="2611" spans="1:6" x14ac:dyDescent="0.3">
      <c r="A2611" s="1">
        <v>45463.083333333336</v>
      </c>
      <c r="B2611">
        <v>9199.2767695711791</v>
      </c>
      <c r="C2611">
        <v>0.65372399999999997</v>
      </c>
      <c r="D2611">
        <f t="shared" si="121"/>
        <v>9.1992767695711795</v>
      </c>
      <c r="E2611">
        <f t="shared" si="120"/>
        <v>688.13052631578944</v>
      </c>
      <c r="F2611">
        <f t="shared" si="122"/>
        <v>74.80267672692996</v>
      </c>
    </row>
    <row r="2612" spans="1:6" x14ac:dyDescent="0.3">
      <c r="A2612" s="1">
        <v>45463.125</v>
      </c>
      <c r="B2612">
        <v>9619.0132730010191</v>
      </c>
      <c r="C2612">
        <v>0.65891100000000002</v>
      </c>
      <c r="D2612">
        <f t="shared" si="121"/>
        <v>9.6190132730010198</v>
      </c>
      <c r="E2612">
        <f t="shared" si="120"/>
        <v>693.59052631578948</v>
      </c>
      <c r="F2612">
        <f t="shared" si="122"/>
        <v>72.106203269578955</v>
      </c>
    </row>
    <row r="2613" spans="1:6" x14ac:dyDescent="0.3">
      <c r="A2613" s="1">
        <v>45463.166666666664</v>
      </c>
      <c r="B2613">
        <v>8015.6184383571699</v>
      </c>
      <c r="C2613">
        <v>0.54225699999999999</v>
      </c>
      <c r="D2613">
        <f t="shared" si="121"/>
        <v>8.0156184383571691</v>
      </c>
      <c r="E2613">
        <f t="shared" si="120"/>
        <v>570.79684210526318</v>
      </c>
      <c r="F2613">
        <f t="shared" si="122"/>
        <v>71.210580505407648</v>
      </c>
    </row>
    <row r="2614" spans="1:6" x14ac:dyDescent="0.3">
      <c r="A2614" s="1">
        <v>45463.208333333336</v>
      </c>
      <c r="B2614">
        <v>9506.1896056189107</v>
      </c>
      <c r="C2614">
        <v>0.63749500000000003</v>
      </c>
      <c r="D2614">
        <f t="shared" si="121"/>
        <v>9.5061896056189106</v>
      </c>
      <c r="E2614">
        <f t="shared" si="120"/>
        <v>671.04736842105262</v>
      </c>
      <c r="F2614">
        <f t="shared" si="122"/>
        <v>70.5905726963841</v>
      </c>
    </row>
    <row r="2615" spans="1:6" x14ac:dyDescent="0.3">
      <c r="A2615" s="1">
        <v>45463.25</v>
      </c>
      <c r="B2615">
        <v>9127.2852396507697</v>
      </c>
      <c r="C2615">
        <v>0.58537700000000004</v>
      </c>
      <c r="D2615">
        <f t="shared" si="121"/>
        <v>9.1272852396507691</v>
      </c>
      <c r="E2615">
        <f t="shared" si="120"/>
        <v>616.18631578947372</v>
      </c>
      <c r="F2615">
        <f t="shared" si="122"/>
        <v>67.510360376668842</v>
      </c>
    </row>
    <row r="2616" spans="1:6" x14ac:dyDescent="0.3">
      <c r="A2616" s="1">
        <v>45463.291666666664</v>
      </c>
      <c r="B2616">
        <v>9912.2130180219392</v>
      </c>
      <c r="C2616">
        <v>0.64470700000000003</v>
      </c>
      <c r="D2616">
        <f t="shared" si="121"/>
        <v>9.912213018021939</v>
      </c>
      <c r="E2616">
        <f t="shared" si="120"/>
        <v>678.6389473684211</v>
      </c>
      <c r="F2616">
        <f t="shared" si="122"/>
        <v>68.46492767402701</v>
      </c>
    </row>
    <row r="2617" spans="1:6" x14ac:dyDescent="0.3">
      <c r="A2617" s="1">
        <v>45463.333333333336</v>
      </c>
      <c r="B2617">
        <v>9698.80682263573</v>
      </c>
      <c r="C2617">
        <v>0.55320899999999995</v>
      </c>
      <c r="D2617">
        <f t="shared" si="121"/>
        <v>9.6988068226357296</v>
      </c>
      <c r="E2617">
        <f t="shared" si="120"/>
        <v>582.32526315789471</v>
      </c>
      <c r="F2617">
        <f t="shared" si="122"/>
        <v>60.040917796076187</v>
      </c>
    </row>
    <row r="2618" spans="1:6" x14ac:dyDescent="0.3">
      <c r="A2618" s="1">
        <v>45463.375</v>
      </c>
      <c r="B2618">
        <v>6921.4300551418601</v>
      </c>
      <c r="C2618">
        <v>0</v>
      </c>
      <c r="D2618">
        <f t="shared" si="121"/>
        <v>6.9214300551418599</v>
      </c>
      <c r="E2618">
        <f t="shared" si="120"/>
        <v>0</v>
      </c>
      <c r="F2618">
        <f t="shared" si="122"/>
        <v>0</v>
      </c>
    </row>
    <row r="2619" spans="1:6" x14ac:dyDescent="0.3">
      <c r="A2619" s="1">
        <v>45463.416666666664</v>
      </c>
      <c r="B2619">
        <v>4388.5618885306303</v>
      </c>
      <c r="C2619">
        <v>0</v>
      </c>
      <c r="D2619">
        <f t="shared" si="121"/>
        <v>4.3885618885306306</v>
      </c>
      <c r="E2619">
        <f t="shared" si="120"/>
        <v>0</v>
      </c>
      <c r="F2619">
        <f t="shared" si="122"/>
        <v>0</v>
      </c>
    </row>
    <row r="2620" spans="1:6" x14ac:dyDescent="0.3">
      <c r="A2620" s="1">
        <v>45463.458333333336</v>
      </c>
      <c r="B2620">
        <v>5100.2762049431703</v>
      </c>
      <c r="C2620">
        <v>0</v>
      </c>
      <c r="D2620">
        <f t="shared" si="121"/>
        <v>5.10027620494317</v>
      </c>
      <c r="E2620">
        <f t="shared" si="120"/>
        <v>0</v>
      </c>
      <c r="F2620">
        <f t="shared" si="122"/>
        <v>0</v>
      </c>
    </row>
    <row r="2621" spans="1:6" x14ac:dyDescent="0.3">
      <c r="A2621" s="1">
        <v>45463.5</v>
      </c>
      <c r="B2621">
        <v>5548.98258338091</v>
      </c>
      <c r="C2621">
        <v>0</v>
      </c>
      <c r="D2621">
        <f t="shared" si="121"/>
        <v>5.5489825833809103</v>
      </c>
      <c r="E2621">
        <f t="shared" si="120"/>
        <v>0</v>
      </c>
      <c r="F2621">
        <f t="shared" si="122"/>
        <v>0</v>
      </c>
    </row>
    <row r="2622" spans="1:6" x14ac:dyDescent="0.3">
      <c r="A2622" s="1">
        <v>45463.541666666664</v>
      </c>
      <c r="B2622">
        <v>3499.0938775628701</v>
      </c>
      <c r="C2622">
        <v>0</v>
      </c>
      <c r="D2622">
        <f t="shared" si="121"/>
        <v>3.4990938775628702</v>
      </c>
      <c r="E2622">
        <f t="shared" si="120"/>
        <v>0</v>
      </c>
      <c r="F2622">
        <f t="shared" si="122"/>
        <v>0</v>
      </c>
    </row>
    <row r="2623" spans="1:6" x14ac:dyDescent="0.3">
      <c r="A2623" s="1">
        <v>45463.583333333336</v>
      </c>
      <c r="B2623">
        <v>3775.8057925314301</v>
      </c>
      <c r="C2623">
        <v>0</v>
      </c>
      <c r="D2623">
        <f t="shared" si="121"/>
        <v>3.7758057925314303</v>
      </c>
      <c r="E2623">
        <f t="shared" si="120"/>
        <v>0</v>
      </c>
      <c r="F2623">
        <f t="shared" si="122"/>
        <v>0</v>
      </c>
    </row>
    <row r="2624" spans="1:6" x14ac:dyDescent="0.3">
      <c r="A2624" s="1">
        <v>45463.625</v>
      </c>
      <c r="B2624">
        <v>2184.4015364573302</v>
      </c>
      <c r="C2624">
        <v>0</v>
      </c>
      <c r="D2624">
        <f t="shared" si="121"/>
        <v>2.1844015364573304</v>
      </c>
      <c r="E2624">
        <f t="shared" si="120"/>
        <v>0</v>
      </c>
      <c r="F2624">
        <f t="shared" si="122"/>
        <v>0</v>
      </c>
    </row>
    <row r="2625" spans="1:6" x14ac:dyDescent="0.3">
      <c r="A2625" s="1">
        <v>45463.666666666664</v>
      </c>
      <c r="B2625">
        <v>3025.0496700909598</v>
      </c>
      <c r="C2625">
        <v>0</v>
      </c>
      <c r="D2625">
        <f t="shared" si="121"/>
        <v>3.0250496700909597</v>
      </c>
      <c r="E2625">
        <f t="shared" si="120"/>
        <v>0</v>
      </c>
      <c r="F2625">
        <f t="shared" si="122"/>
        <v>0</v>
      </c>
    </row>
    <row r="2626" spans="1:6" x14ac:dyDescent="0.3">
      <c r="A2626" s="1">
        <v>45463.708333333336</v>
      </c>
      <c r="B2626">
        <v>4413.9580410237704</v>
      </c>
      <c r="C2626">
        <v>3.1359999999999999E-3</v>
      </c>
      <c r="D2626">
        <f t="shared" si="121"/>
        <v>4.4139580410237702</v>
      </c>
      <c r="E2626">
        <f t="shared" ref="E2626:E2689" si="123">C2626*1000000/950</f>
        <v>3.3010526315789472</v>
      </c>
      <c r="F2626">
        <f t="shared" si="122"/>
        <v>0.7478667900552366</v>
      </c>
    </row>
    <row r="2627" spans="1:6" x14ac:dyDescent="0.3">
      <c r="A2627" s="1">
        <v>45463.75</v>
      </c>
      <c r="B2627">
        <v>8676.1043661466701</v>
      </c>
      <c r="C2627">
        <v>0.61889799999999995</v>
      </c>
      <c r="D2627">
        <f t="shared" ref="D2627:D2690" si="124">B2627/1000</f>
        <v>8.6761043661466708</v>
      </c>
      <c r="E2627">
        <f t="shared" si="123"/>
        <v>651.47157894736847</v>
      </c>
      <c r="F2627">
        <f t="shared" ref="F2627:F2690" si="125">E2627/D2627</f>
        <v>75.088029310637182</v>
      </c>
    </row>
    <row r="2628" spans="1:6" x14ac:dyDescent="0.3">
      <c r="A2628" s="1">
        <v>45463.791666666664</v>
      </c>
      <c r="B2628">
        <v>8431.2080524201901</v>
      </c>
      <c r="C2628">
        <v>0.62885999999999997</v>
      </c>
      <c r="D2628">
        <f t="shared" si="124"/>
        <v>8.4312080524201907</v>
      </c>
      <c r="E2628">
        <f t="shared" si="123"/>
        <v>661.95789473684215</v>
      </c>
      <c r="F2628">
        <f t="shared" si="125"/>
        <v>78.512816979629179</v>
      </c>
    </row>
    <row r="2629" spans="1:6" x14ac:dyDescent="0.3">
      <c r="A2629" s="1">
        <v>45463.833333333336</v>
      </c>
      <c r="B2629">
        <v>9168.4813843218999</v>
      </c>
      <c r="C2629">
        <v>0.59890500000000002</v>
      </c>
      <c r="D2629">
        <f t="shared" si="124"/>
        <v>9.1684813843219004</v>
      </c>
      <c r="E2629">
        <f t="shared" si="123"/>
        <v>630.42631578947373</v>
      </c>
      <c r="F2629">
        <f t="shared" si="125"/>
        <v>68.760167509038354</v>
      </c>
    </row>
    <row r="2630" spans="1:6" x14ac:dyDescent="0.3">
      <c r="A2630" s="1">
        <v>45463.875</v>
      </c>
      <c r="B2630">
        <v>8547.8104243409198</v>
      </c>
      <c r="C2630">
        <v>0.57554300000000003</v>
      </c>
      <c r="D2630">
        <f t="shared" si="124"/>
        <v>8.5478104243409199</v>
      </c>
      <c r="E2630">
        <f t="shared" si="123"/>
        <v>605.83473684210526</v>
      </c>
      <c r="F2630">
        <f t="shared" si="125"/>
        <v>70.876014647788381</v>
      </c>
    </row>
    <row r="2631" spans="1:6" x14ac:dyDescent="0.3">
      <c r="A2631" s="1">
        <v>45463.916666666664</v>
      </c>
      <c r="B2631">
        <v>9230.5894650709997</v>
      </c>
      <c r="C2631">
        <v>0.62022200000000005</v>
      </c>
      <c r="D2631">
        <f t="shared" si="124"/>
        <v>9.2305894650710005</v>
      </c>
      <c r="E2631">
        <f t="shared" si="123"/>
        <v>652.86526315789479</v>
      </c>
      <c r="F2631">
        <f t="shared" si="125"/>
        <v>70.72844758488813</v>
      </c>
    </row>
    <row r="2632" spans="1:6" x14ac:dyDescent="0.3">
      <c r="A2632" s="1">
        <v>45463.958333333336</v>
      </c>
      <c r="B2632">
        <v>9208.65233409139</v>
      </c>
      <c r="C2632">
        <v>0.60686700000000005</v>
      </c>
      <c r="D2632">
        <f t="shared" si="124"/>
        <v>9.2086523340913899</v>
      </c>
      <c r="E2632">
        <f t="shared" si="123"/>
        <v>638.80736842105262</v>
      </c>
      <c r="F2632">
        <f t="shared" si="125"/>
        <v>69.370342721716312</v>
      </c>
    </row>
    <row r="2633" spans="1:6" x14ac:dyDescent="0.3">
      <c r="A2633" s="1">
        <v>45464</v>
      </c>
      <c r="B2633">
        <v>9639.8460012470805</v>
      </c>
      <c r="C2633">
        <v>0.58859899999999998</v>
      </c>
      <c r="D2633">
        <f t="shared" si="124"/>
        <v>9.639846001247081</v>
      </c>
      <c r="E2633">
        <f t="shared" si="123"/>
        <v>619.57789473684215</v>
      </c>
      <c r="F2633">
        <f t="shared" si="125"/>
        <v>64.272592597090139</v>
      </c>
    </row>
    <row r="2634" spans="1:6" x14ac:dyDescent="0.3">
      <c r="A2634" s="1">
        <v>45464.041666666664</v>
      </c>
      <c r="B2634">
        <v>9421.7290809228907</v>
      </c>
      <c r="C2634">
        <v>0.58602699999999996</v>
      </c>
      <c r="D2634">
        <f t="shared" si="124"/>
        <v>9.4217290809228906</v>
      </c>
      <c r="E2634">
        <f t="shared" si="123"/>
        <v>616.87052631578945</v>
      </c>
      <c r="F2634">
        <f t="shared" si="125"/>
        <v>65.473175997474641</v>
      </c>
    </row>
    <row r="2635" spans="1:6" x14ac:dyDescent="0.3">
      <c r="A2635" s="1">
        <v>45464.083333333336</v>
      </c>
      <c r="B2635">
        <v>9574.0653741715196</v>
      </c>
      <c r="C2635">
        <v>0.57482599999999995</v>
      </c>
      <c r="D2635">
        <f t="shared" si="124"/>
        <v>9.5740653741715196</v>
      </c>
      <c r="E2635">
        <f t="shared" si="123"/>
        <v>605.08000000000004</v>
      </c>
      <c r="F2635">
        <f t="shared" si="125"/>
        <v>63.199902690486894</v>
      </c>
    </row>
    <row r="2636" spans="1:6" x14ac:dyDescent="0.3">
      <c r="A2636" s="1">
        <v>45464.125</v>
      </c>
      <c r="B2636">
        <v>9019.6423051232705</v>
      </c>
      <c r="C2636">
        <v>0.480487</v>
      </c>
      <c r="D2636">
        <f t="shared" si="124"/>
        <v>9.0196423051232699</v>
      </c>
      <c r="E2636">
        <f t="shared" si="123"/>
        <v>505.7757894736842</v>
      </c>
      <c r="F2636">
        <f t="shared" si="125"/>
        <v>56.074927626165085</v>
      </c>
    </row>
    <row r="2637" spans="1:6" x14ac:dyDescent="0.3">
      <c r="A2637" s="1">
        <v>45464.166666666664</v>
      </c>
      <c r="B2637">
        <v>8438.2395001332607</v>
      </c>
      <c r="C2637">
        <v>0.43468400000000001</v>
      </c>
      <c r="D2637">
        <f t="shared" si="124"/>
        <v>8.4382395001332604</v>
      </c>
      <c r="E2637">
        <f t="shared" si="123"/>
        <v>457.56210526315789</v>
      </c>
      <c r="F2637">
        <f t="shared" si="125"/>
        <v>54.224830340017235</v>
      </c>
    </row>
    <row r="2638" spans="1:6" x14ac:dyDescent="0.3">
      <c r="A2638" s="1">
        <v>45464.208333333336</v>
      </c>
      <c r="B2638">
        <v>8565.5016752073298</v>
      </c>
      <c r="C2638">
        <v>0.44123899999999999</v>
      </c>
      <c r="D2638">
        <f t="shared" si="124"/>
        <v>8.5655016752073294</v>
      </c>
      <c r="E2638">
        <f t="shared" si="123"/>
        <v>464.46210526315787</v>
      </c>
      <c r="F2638">
        <f t="shared" si="125"/>
        <v>54.224740461791512</v>
      </c>
    </row>
    <row r="2639" spans="1:6" x14ac:dyDescent="0.3">
      <c r="A2639" s="1">
        <v>45464.25</v>
      </c>
      <c r="B2639">
        <v>9824.6781622301296</v>
      </c>
      <c r="C2639">
        <v>0.506104</v>
      </c>
      <c r="D2639">
        <f t="shared" si="124"/>
        <v>9.8246781622301302</v>
      </c>
      <c r="E2639">
        <f t="shared" si="123"/>
        <v>532.7410526315789</v>
      </c>
      <c r="F2639">
        <f t="shared" si="125"/>
        <v>54.224784144038622</v>
      </c>
    </row>
    <row r="2640" spans="1:6" x14ac:dyDescent="0.3">
      <c r="A2640" s="1">
        <v>45464.291666666664</v>
      </c>
      <c r="B2640">
        <v>8674.0120322074799</v>
      </c>
      <c r="C2640">
        <v>0.45242500000000002</v>
      </c>
      <c r="D2640">
        <f t="shared" si="124"/>
        <v>8.6740120322074805</v>
      </c>
      <c r="E2640">
        <f t="shared" si="123"/>
        <v>476.23684210526318</v>
      </c>
      <c r="F2640">
        <f t="shared" si="125"/>
        <v>54.903871511469873</v>
      </c>
    </row>
    <row r="2641" spans="1:6" x14ac:dyDescent="0.3">
      <c r="A2641" s="1">
        <v>45464.333333333336</v>
      </c>
      <c r="B2641">
        <v>9579.3521709572706</v>
      </c>
      <c r="C2641">
        <v>0.443135</v>
      </c>
      <c r="D2641">
        <f t="shared" si="124"/>
        <v>9.5793521709572698</v>
      </c>
      <c r="E2641">
        <f t="shared" si="123"/>
        <v>466.45789473684209</v>
      </c>
      <c r="F2641">
        <f t="shared" si="125"/>
        <v>48.694096052867913</v>
      </c>
    </row>
    <row r="2642" spans="1:6" x14ac:dyDescent="0.3">
      <c r="A2642" s="1">
        <v>45464.375</v>
      </c>
      <c r="B2642">
        <v>2320.6330494546901</v>
      </c>
      <c r="C2642">
        <v>0</v>
      </c>
      <c r="D2642">
        <f t="shared" si="124"/>
        <v>2.3206330494546901</v>
      </c>
      <c r="E2642">
        <f t="shared" si="123"/>
        <v>0</v>
      </c>
      <c r="F2642">
        <f t="shared" si="125"/>
        <v>0</v>
      </c>
    </row>
    <row r="2643" spans="1:6" x14ac:dyDescent="0.3">
      <c r="A2643" s="1">
        <v>45464.416666666664</v>
      </c>
      <c r="B2643">
        <v>5395.9326716196501</v>
      </c>
      <c r="C2643">
        <v>0</v>
      </c>
      <c r="D2643">
        <f t="shared" si="124"/>
        <v>5.3959326716196498</v>
      </c>
      <c r="E2643">
        <f t="shared" si="123"/>
        <v>0</v>
      </c>
      <c r="F2643">
        <f t="shared" si="125"/>
        <v>0</v>
      </c>
    </row>
    <row r="2644" spans="1:6" x14ac:dyDescent="0.3">
      <c r="A2644" s="1">
        <v>45464.458333333336</v>
      </c>
      <c r="B2644">
        <v>4196.6494271540896</v>
      </c>
      <c r="C2644">
        <v>0.17718500000000001</v>
      </c>
      <c r="D2644">
        <f t="shared" si="124"/>
        <v>4.1966494271540897</v>
      </c>
      <c r="E2644">
        <f t="shared" si="123"/>
        <v>186.51052631578946</v>
      </c>
      <c r="F2644">
        <f t="shared" si="125"/>
        <v>44.442722594121818</v>
      </c>
    </row>
    <row r="2645" spans="1:6" x14ac:dyDescent="0.3">
      <c r="A2645" s="1">
        <v>45464.5</v>
      </c>
      <c r="B2645">
        <v>3265.9835565315002</v>
      </c>
      <c r="C2645">
        <v>0.139235</v>
      </c>
      <c r="D2645">
        <f t="shared" si="124"/>
        <v>3.2659835565315003</v>
      </c>
      <c r="E2645">
        <f t="shared" si="123"/>
        <v>146.56315789473683</v>
      </c>
      <c r="F2645">
        <f t="shared" si="125"/>
        <v>44.875657013530109</v>
      </c>
    </row>
    <row r="2646" spans="1:6" x14ac:dyDescent="0.3">
      <c r="A2646" s="1">
        <v>45464.541666666664</v>
      </c>
      <c r="B2646">
        <v>3768.1342212368399</v>
      </c>
      <c r="C2646">
        <v>0.17987800000000001</v>
      </c>
      <c r="D2646">
        <f t="shared" si="124"/>
        <v>3.7681342212368398</v>
      </c>
      <c r="E2646">
        <f t="shared" si="123"/>
        <v>189.34526315789475</v>
      </c>
      <c r="F2646">
        <f t="shared" si="125"/>
        <v>50.249076078756211</v>
      </c>
    </row>
    <row r="2647" spans="1:6" x14ac:dyDescent="0.3">
      <c r="A2647" s="1">
        <v>45464.583333333336</v>
      </c>
      <c r="B2647">
        <v>3337.64837823377</v>
      </c>
      <c r="C2647">
        <v>0.17084199999999999</v>
      </c>
      <c r="D2647">
        <f t="shared" si="124"/>
        <v>3.3376483782337698</v>
      </c>
      <c r="E2647">
        <f t="shared" si="123"/>
        <v>179.83368421052631</v>
      </c>
      <c r="F2647">
        <f t="shared" si="125"/>
        <v>53.880356416001923</v>
      </c>
    </row>
    <row r="2648" spans="1:6" x14ac:dyDescent="0.3">
      <c r="A2648" s="1">
        <v>45464.625</v>
      </c>
      <c r="B2648">
        <v>2897.5038447122802</v>
      </c>
      <c r="C2648">
        <v>0.141703</v>
      </c>
      <c r="D2648">
        <f t="shared" si="124"/>
        <v>2.8975038447122801</v>
      </c>
      <c r="E2648">
        <f t="shared" si="123"/>
        <v>149.16105263157894</v>
      </c>
      <c r="F2648">
        <f t="shared" si="125"/>
        <v>51.479156068692127</v>
      </c>
    </row>
    <row r="2649" spans="1:6" x14ac:dyDescent="0.3">
      <c r="A2649" s="1">
        <v>45464.666666666664</v>
      </c>
      <c r="B2649">
        <v>3049.8256681564999</v>
      </c>
      <c r="C2649">
        <v>0.14342099999999999</v>
      </c>
      <c r="D2649">
        <f t="shared" si="124"/>
        <v>3.0498256681564997</v>
      </c>
      <c r="E2649">
        <f t="shared" si="123"/>
        <v>150.96947368421053</v>
      </c>
      <c r="F2649">
        <f t="shared" si="125"/>
        <v>49.501017471423431</v>
      </c>
    </row>
    <row r="2650" spans="1:6" x14ac:dyDescent="0.3">
      <c r="A2650" s="1">
        <v>45464.708333333336</v>
      </c>
      <c r="B2650">
        <v>1584.0440054042399</v>
      </c>
      <c r="C2650">
        <v>7.6208999999999999E-2</v>
      </c>
      <c r="D2650">
        <f t="shared" si="124"/>
        <v>1.58404400540424</v>
      </c>
      <c r="E2650">
        <f t="shared" si="123"/>
        <v>80.22</v>
      </c>
      <c r="F2650">
        <f t="shared" si="125"/>
        <v>50.642532484145391</v>
      </c>
    </row>
    <row r="2651" spans="1:6" x14ac:dyDescent="0.3">
      <c r="A2651" s="1">
        <v>45464.75</v>
      </c>
      <c r="B2651">
        <v>7327.9391577998804</v>
      </c>
      <c r="C2651">
        <v>0.53519700000000003</v>
      </c>
      <c r="D2651">
        <f t="shared" si="124"/>
        <v>7.3279391577998805</v>
      </c>
      <c r="E2651">
        <f t="shared" si="123"/>
        <v>563.36526315789479</v>
      </c>
      <c r="F2651">
        <f t="shared" si="125"/>
        <v>76.879085787475063</v>
      </c>
    </row>
    <row r="2652" spans="1:6" x14ac:dyDescent="0.3">
      <c r="A2652" s="1">
        <v>45464.791666666664</v>
      </c>
      <c r="B2652">
        <v>9725.5882206412098</v>
      </c>
      <c r="C2652">
        <v>0.63975199999999999</v>
      </c>
      <c r="D2652">
        <f t="shared" si="124"/>
        <v>9.7255882206412103</v>
      </c>
      <c r="E2652">
        <f t="shared" si="123"/>
        <v>673.42315789473685</v>
      </c>
      <c r="F2652">
        <f t="shared" si="125"/>
        <v>69.242409057119005</v>
      </c>
    </row>
    <row r="2653" spans="1:6" x14ac:dyDescent="0.3">
      <c r="A2653" s="1">
        <v>45464.833333333336</v>
      </c>
      <c r="B2653">
        <v>9432.0389436508704</v>
      </c>
      <c r="C2653">
        <v>0.94194999999999995</v>
      </c>
      <c r="D2653">
        <f t="shared" si="124"/>
        <v>9.4320389436508698</v>
      </c>
      <c r="E2653">
        <f t="shared" si="123"/>
        <v>991.52631578947364</v>
      </c>
      <c r="F2653">
        <f t="shared" si="125"/>
        <v>105.12322115218944</v>
      </c>
    </row>
    <row r="2654" spans="1:6" x14ac:dyDescent="0.3">
      <c r="A2654" s="1">
        <v>45464.875</v>
      </c>
      <c r="B2654">
        <v>9264.3409476298493</v>
      </c>
      <c r="C2654">
        <v>0.80454999999999999</v>
      </c>
      <c r="D2654">
        <f t="shared" si="124"/>
        <v>9.2643409476298491</v>
      </c>
      <c r="E2654">
        <f t="shared" si="123"/>
        <v>846.89473684210532</v>
      </c>
      <c r="F2654">
        <f t="shared" si="125"/>
        <v>91.414461280030011</v>
      </c>
    </row>
    <row r="2655" spans="1:6" x14ac:dyDescent="0.3">
      <c r="A2655" s="1">
        <v>45464.916666666664</v>
      </c>
      <c r="B2655">
        <v>9659.8687214062302</v>
      </c>
      <c r="C2655">
        <v>0.98971900000000002</v>
      </c>
      <c r="D2655">
        <f t="shared" si="124"/>
        <v>9.6598687214062302</v>
      </c>
      <c r="E2655">
        <f t="shared" si="123"/>
        <v>1041.8094736842106</v>
      </c>
      <c r="F2655">
        <f t="shared" si="125"/>
        <v>107.84923726505362</v>
      </c>
    </row>
    <row r="2656" spans="1:6" x14ac:dyDescent="0.3">
      <c r="A2656" s="1">
        <v>45464.958333333336</v>
      </c>
      <c r="B2656">
        <v>10057.8703956804</v>
      </c>
      <c r="C2656">
        <v>0.97689899999999996</v>
      </c>
      <c r="D2656">
        <f t="shared" si="124"/>
        <v>10.0578703956804</v>
      </c>
      <c r="E2656">
        <f t="shared" si="123"/>
        <v>1028.3147368421053</v>
      </c>
      <c r="F2656">
        <f t="shared" si="125"/>
        <v>102.23980787063437</v>
      </c>
    </row>
    <row r="2657" spans="1:6" x14ac:dyDescent="0.3">
      <c r="A2657" s="1">
        <v>45465</v>
      </c>
      <c r="B2657">
        <v>9423.22680130136</v>
      </c>
      <c r="C2657">
        <v>0.71448</v>
      </c>
      <c r="D2657">
        <f t="shared" si="124"/>
        <v>9.4232268013013591</v>
      </c>
      <c r="E2657">
        <f t="shared" si="123"/>
        <v>752.08421052631581</v>
      </c>
      <c r="F2657">
        <f t="shared" si="125"/>
        <v>79.811748818616152</v>
      </c>
    </row>
    <row r="2658" spans="1:6" x14ac:dyDescent="0.3">
      <c r="A2658" s="1">
        <v>45465.041666666664</v>
      </c>
      <c r="B2658">
        <v>9288.5841782073494</v>
      </c>
      <c r="C2658">
        <v>0.60385200000000006</v>
      </c>
      <c r="D2658">
        <f t="shared" si="124"/>
        <v>9.2885841782073495</v>
      </c>
      <c r="E2658">
        <f t="shared" si="123"/>
        <v>635.63368421052633</v>
      </c>
      <c r="F2658">
        <f t="shared" si="125"/>
        <v>68.43170842999244</v>
      </c>
    </row>
    <row r="2659" spans="1:6" x14ac:dyDescent="0.3">
      <c r="A2659" s="1">
        <v>45465.083333333336</v>
      </c>
      <c r="B2659">
        <v>8920.3530772138402</v>
      </c>
      <c r="C2659">
        <v>0.56286099999999994</v>
      </c>
      <c r="D2659">
        <f t="shared" si="124"/>
        <v>8.9203530772138393</v>
      </c>
      <c r="E2659">
        <f t="shared" si="123"/>
        <v>592.48526315789479</v>
      </c>
      <c r="F2659">
        <f t="shared" si="125"/>
        <v>66.419485644726308</v>
      </c>
    </row>
    <row r="2660" spans="1:6" x14ac:dyDescent="0.3">
      <c r="A2660" s="1">
        <v>45465.125</v>
      </c>
      <c r="B2660">
        <v>6721.4469478519504</v>
      </c>
      <c r="C2660">
        <v>0.389436</v>
      </c>
      <c r="D2660">
        <f t="shared" si="124"/>
        <v>6.7214469478519501</v>
      </c>
      <c r="E2660">
        <f t="shared" si="123"/>
        <v>409.93263157894739</v>
      </c>
      <c r="F2660">
        <f t="shared" si="125"/>
        <v>60.988747625234815</v>
      </c>
    </row>
    <row r="2661" spans="1:6" x14ac:dyDescent="0.3">
      <c r="A2661" s="1">
        <v>45465.166666666664</v>
      </c>
      <c r="B2661">
        <v>6824.5803294022598</v>
      </c>
      <c r="C2661">
        <v>0.381606</v>
      </c>
      <c r="D2661">
        <f t="shared" si="124"/>
        <v>6.8245803294022602</v>
      </c>
      <c r="E2661">
        <f t="shared" si="123"/>
        <v>401.6905263157895</v>
      </c>
      <c r="F2661">
        <f t="shared" si="125"/>
        <v>58.859374046077363</v>
      </c>
    </row>
    <row r="2662" spans="1:6" x14ac:dyDescent="0.3">
      <c r="A2662" s="1">
        <v>45465.208333333336</v>
      </c>
      <c r="B2662">
        <v>8688.7383366616905</v>
      </c>
      <c r="C2662">
        <v>0.48519899999999999</v>
      </c>
      <c r="D2662">
        <f t="shared" si="124"/>
        <v>8.6887383366616913</v>
      </c>
      <c r="E2662">
        <f t="shared" si="123"/>
        <v>510.73578947368424</v>
      </c>
      <c r="F2662">
        <f t="shared" si="125"/>
        <v>58.781352330367739</v>
      </c>
    </row>
    <row r="2663" spans="1:6" x14ac:dyDescent="0.3">
      <c r="A2663" s="1">
        <v>45465.25</v>
      </c>
      <c r="B2663">
        <v>9859.24944008694</v>
      </c>
      <c r="C2663">
        <v>0.550562</v>
      </c>
      <c r="D2663">
        <f t="shared" si="124"/>
        <v>9.8592494400869395</v>
      </c>
      <c r="E2663">
        <f t="shared" si="123"/>
        <v>579.53894736842108</v>
      </c>
      <c r="F2663">
        <f t="shared" si="125"/>
        <v>58.781244037914377</v>
      </c>
    </row>
    <row r="2664" spans="1:6" x14ac:dyDescent="0.3">
      <c r="A2664" s="1">
        <v>45465.291666666664</v>
      </c>
      <c r="B2664">
        <v>10029.4972588129</v>
      </c>
      <c r="C2664">
        <v>0.61544399999999999</v>
      </c>
      <c r="D2664">
        <f t="shared" si="124"/>
        <v>10.029497258812901</v>
      </c>
      <c r="E2664">
        <f t="shared" si="123"/>
        <v>647.83578947368426</v>
      </c>
      <c r="F2664">
        <f t="shared" si="125"/>
        <v>64.593047164396211</v>
      </c>
    </row>
    <row r="2665" spans="1:6" x14ac:dyDescent="0.3">
      <c r="A2665" s="1">
        <v>45465.333333333336</v>
      </c>
      <c r="B2665">
        <v>17.316667017262201</v>
      </c>
      <c r="C2665">
        <v>1.0820000000000001E-3</v>
      </c>
      <c r="D2665">
        <f t="shared" si="124"/>
        <v>1.7316667017262203E-2</v>
      </c>
      <c r="E2665">
        <f t="shared" si="123"/>
        <v>1.1389473684210527</v>
      </c>
      <c r="F2665">
        <f t="shared" si="125"/>
        <v>65.771742754289122</v>
      </c>
    </row>
    <row r="2666" spans="1:6" x14ac:dyDescent="0.3">
      <c r="A2666" s="1">
        <v>45465.375</v>
      </c>
      <c r="B2666">
        <v>7268.8987217092599</v>
      </c>
      <c r="C2666">
        <v>0.137462</v>
      </c>
      <c r="D2666">
        <f t="shared" si="124"/>
        <v>7.2688987217092595</v>
      </c>
      <c r="E2666">
        <f t="shared" si="123"/>
        <v>144.69684210526316</v>
      </c>
      <c r="F2666">
        <f t="shared" si="125"/>
        <v>19.906294976034296</v>
      </c>
    </row>
    <row r="2667" spans="1:6" x14ac:dyDescent="0.3">
      <c r="A2667" s="1">
        <v>45465.416666666664</v>
      </c>
      <c r="B2667">
        <v>3907.26930583286</v>
      </c>
      <c r="C2667">
        <v>0</v>
      </c>
      <c r="D2667">
        <f t="shared" si="124"/>
        <v>3.9072693058328598</v>
      </c>
      <c r="E2667">
        <f t="shared" si="123"/>
        <v>0</v>
      </c>
      <c r="F2667">
        <f t="shared" si="125"/>
        <v>0</v>
      </c>
    </row>
    <row r="2668" spans="1:6" x14ac:dyDescent="0.3">
      <c r="A2668" s="1">
        <v>45465.458333333336</v>
      </c>
      <c r="B2668">
        <v>3627.1281053493399</v>
      </c>
      <c r="C2668">
        <v>0.115241</v>
      </c>
      <c r="D2668">
        <f t="shared" si="124"/>
        <v>3.6271281053493398</v>
      </c>
      <c r="E2668">
        <f t="shared" si="123"/>
        <v>121.30631578947369</v>
      </c>
      <c r="F2668">
        <f t="shared" si="125"/>
        <v>33.444177394939381</v>
      </c>
    </row>
    <row r="2669" spans="1:6" x14ac:dyDescent="0.3">
      <c r="A2669" s="1">
        <v>45465.5</v>
      </c>
      <c r="B2669">
        <v>4746.6446993059099</v>
      </c>
      <c r="C2669">
        <v>0.22656799999999999</v>
      </c>
      <c r="D2669">
        <f t="shared" si="124"/>
        <v>4.7466446993059099</v>
      </c>
      <c r="E2669">
        <f t="shared" si="123"/>
        <v>238.49263157894737</v>
      </c>
      <c r="F2669">
        <f t="shared" si="125"/>
        <v>50.244466710099779</v>
      </c>
    </row>
    <row r="2670" spans="1:6" x14ac:dyDescent="0.3">
      <c r="A2670" s="1">
        <v>45465.541666666664</v>
      </c>
      <c r="B2670">
        <v>4072.4385249974198</v>
      </c>
      <c r="C2670">
        <v>0.19453799999999999</v>
      </c>
      <c r="D2670">
        <f t="shared" si="124"/>
        <v>4.0724385249974198</v>
      </c>
      <c r="E2670">
        <f t="shared" si="123"/>
        <v>204.77684210526317</v>
      </c>
      <c r="F2670">
        <f t="shared" si="125"/>
        <v>50.283593195649999</v>
      </c>
    </row>
    <row r="2671" spans="1:6" x14ac:dyDescent="0.3">
      <c r="A2671" s="1">
        <v>45465.583333333336</v>
      </c>
      <c r="B2671">
        <v>4811.65294718121</v>
      </c>
      <c r="C2671">
        <v>0.229849</v>
      </c>
      <c r="D2671">
        <f t="shared" si="124"/>
        <v>4.8116529471812104</v>
      </c>
      <c r="E2671">
        <f t="shared" si="123"/>
        <v>241.94631578947369</v>
      </c>
      <c r="F2671">
        <f t="shared" si="125"/>
        <v>50.283409557044642</v>
      </c>
    </row>
    <row r="2672" spans="1:6" x14ac:dyDescent="0.3">
      <c r="A2672" s="1">
        <v>45465.625</v>
      </c>
      <c r="B2672">
        <v>4884.4886225699202</v>
      </c>
      <c r="C2672">
        <v>0.23332900000000001</v>
      </c>
      <c r="D2672">
        <f t="shared" si="124"/>
        <v>4.8844886225699202</v>
      </c>
      <c r="E2672">
        <f t="shared" si="123"/>
        <v>245.60947368421051</v>
      </c>
      <c r="F2672">
        <f t="shared" si="125"/>
        <v>50.283559378010338</v>
      </c>
    </row>
    <row r="2673" spans="1:6" x14ac:dyDescent="0.3">
      <c r="A2673" s="1">
        <v>45465.666666666664</v>
      </c>
      <c r="B2673">
        <v>4382.8407383992499</v>
      </c>
      <c r="C2673">
        <v>0.209365</v>
      </c>
      <c r="D2673">
        <f t="shared" si="124"/>
        <v>4.38284073839925</v>
      </c>
      <c r="E2673">
        <f t="shared" si="123"/>
        <v>220.3842105263158</v>
      </c>
      <c r="F2673">
        <f t="shared" si="125"/>
        <v>50.283417463808412</v>
      </c>
    </row>
    <row r="2674" spans="1:6" x14ac:dyDescent="0.3">
      <c r="A2674" s="1">
        <v>45465.708333333336</v>
      </c>
      <c r="B2674">
        <v>4374.1593436700796</v>
      </c>
      <c r="C2674">
        <v>0.230909</v>
      </c>
      <c r="D2674">
        <f t="shared" si="124"/>
        <v>4.3741593436700796</v>
      </c>
      <c r="E2674">
        <f t="shared" si="123"/>
        <v>243.06210526315789</v>
      </c>
      <c r="F2674">
        <f t="shared" si="125"/>
        <v>55.567729971908129</v>
      </c>
    </row>
    <row r="2675" spans="1:6" x14ac:dyDescent="0.3">
      <c r="A2675" s="1">
        <v>45465.75</v>
      </c>
      <c r="B2675">
        <v>692.35022110709895</v>
      </c>
      <c r="C2675">
        <v>0.108458</v>
      </c>
      <c r="D2675">
        <f t="shared" si="124"/>
        <v>0.69235022110709898</v>
      </c>
      <c r="E2675">
        <f t="shared" si="123"/>
        <v>114.16631578947369</v>
      </c>
      <c r="F2675">
        <f t="shared" si="125"/>
        <v>164.89677089568431</v>
      </c>
    </row>
    <row r="2676" spans="1:6" x14ac:dyDescent="0.3">
      <c r="A2676" s="1">
        <v>45465.791666666664</v>
      </c>
      <c r="B2676">
        <v>9946.4137538661598</v>
      </c>
      <c r="C2676">
        <v>1.3757459999999999</v>
      </c>
      <c r="D2676">
        <f t="shared" si="124"/>
        <v>9.9464137538661603</v>
      </c>
      <c r="E2676">
        <f t="shared" si="123"/>
        <v>1448.1536842105263</v>
      </c>
      <c r="F2676">
        <f t="shared" si="125"/>
        <v>145.59556037447473</v>
      </c>
    </row>
    <row r="2677" spans="1:6" x14ac:dyDescent="0.3">
      <c r="A2677" s="1">
        <v>45465.833333333336</v>
      </c>
      <c r="B2677">
        <v>9627.28549424417</v>
      </c>
      <c r="C2677">
        <v>0.91549000000000003</v>
      </c>
      <c r="D2677">
        <f t="shared" si="124"/>
        <v>9.6272854942441697</v>
      </c>
      <c r="E2677">
        <f t="shared" si="123"/>
        <v>963.67368421052629</v>
      </c>
      <c r="F2677">
        <f t="shared" si="125"/>
        <v>100.09817251048329</v>
      </c>
    </row>
    <row r="2678" spans="1:6" x14ac:dyDescent="0.3">
      <c r="A2678" s="1">
        <v>45465.875</v>
      </c>
      <c r="B2678">
        <v>9483.7874204946093</v>
      </c>
      <c r="C2678">
        <v>0.90043600000000001</v>
      </c>
      <c r="D2678">
        <f t="shared" si="124"/>
        <v>9.4837874204946093</v>
      </c>
      <c r="E2678">
        <f t="shared" si="123"/>
        <v>947.8273684210526</v>
      </c>
      <c r="F2678">
        <f t="shared" si="125"/>
        <v>99.941861452185563</v>
      </c>
    </row>
    <row r="2679" spans="1:6" x14ac:dyDescent="0.3">
      <c r="A2679" s="1">
        <v>45465.916666666664</v>
      </c>
      <c r="B2679">
        <v>9561.8234559293905</v>
      </c>
      <c r="C2679">
        <v>0.65204799999999996</v>
      </c>
      <c r="D2679">
        <f t="shared" si="124"/>
        <v>9.5618234559293906</v>
      </c>
      <c r="E2679">
        <f t="shared" si="123"/>
        <v>686.36631578947367</v>
      </c>
      <c r="F2679">
        <f t="shared" si="125"/>
        <v>71.78194817682504</v>
      </c>
    </row>
    <row r="2680" spans="1:6" x14ac:dyDescent="0.3">
      <c r="A2680" s="1">
        <v>45465.958333333336</v>
      </c>
      <c r="B2680">
        <v>10067.753770183501</v>
      </c>
      <c r="C2680">
        <v>0.61452099999999998</v>
      </c>
      <c r="D2680">
        <f t="shared" si="124"/>
        <v>10.067753770183501</v>
      </c>
      <c r="E2680">
        <f t="shared" si="123"/>
        <v>646.86421052631579</v>
      </c>
      <c r="F2680">
        <f t="shared" si="125"/>
        <v>64.251095655721983</v>
      </c>
    </row>
    <row r="2681" spans="1:6" x14ac:dyDescent="0.3">
      <c r="A2681" s="1">
        <v>45466</v>
      </c>
      <c r="B2681">
        <v>9159.8182820582497</v>
      </c>
      <c r="C2681">
        <v>0.53275399999999995</v>
      </c>
      <c r="D2681">
        <f t="shared" si="124"/>
        <v>9.1598182820582501</v>
      </c>
      <c r="E2681">
        <f t="shared" si="123"/>
        <v>560.79368421052629</v>
      </c>
      <c r="F2681">
        <f t="shared" si="125"/>
        <v>61.223232485842892</v>
      </c>
    </row>
    <row r="2682" spans="1:6" x14ac:dyDescent="0.3">
      <c r="A2682" s="1">
        <v>45466.041666666664</v>
      </c>
      <c r="B2682">
        <v>9199.0982013520406</v>
      </c>
      <c r="C2682">
        <v>0.51796600000000004</v>
      </c>
      <c r="D2682">
        <f t="shared" si="124"/>
        <v>9.1990982013520401</v>
      </c>
      <c r="E2682">
        <f t="shared" si="123"/>
        <v>545.22736842105269</v>
      </c>
      <c r="F2682">
        <f t="shared" si="125"/>
        <v>59.269654099454847</v>
      </c>
    </row>
    <row r="2683" spans="1:6" x14ac:dyDescent="0.3">
      <c r="A2683" s="1">
        <v>45466.083333333336</v>
      </c>
      <c r="B2683">
        <v>9543.3113256196502</v>
      </c>
      <c r="C2683">
        <v>0.512818</v>
      </c>
      <c r="D2683">
        <f t="shared" si="124"/>
        <v>9.5433113256196496</v>
      </c>
      <c r="E2683">
        <f t="shared" si="123"/>
        <v>539.80842105263162</v>
      </c>
      <c r="F2683">
        <f t="shared" si="125"/>
        <v>56.564058599186666</v>
      </c>
    </row>
    <row r="2684" spans="1:6" x14ac:dyDescent="0.3">
      <c r="A2684" s="1">
        <v>45466.125</v>
      </c>
      <c r="B2684">
        <v>8554.6014956568706</v>
      </c>
      <c r="C2684">
        <v>0.40102700000000002</v>
      </c>
      <c r="D2684">
        <f t="shared" si="124"/>
        <v>8.5546014956568701</v>
      </c>
      <c r="E2684">
        <f t="shared" si="123"/>
        <v>422.13368421052633</v>
      </c>
      <c r="F2684">
        <f t="shared" si="125"/>
        <v>49.345803474871573</v>
      </c>
    </row>
    <row r="2685" spans="1:6" x14ac:dyDescent="0.3">
      <c r="A2685" s="1">
        <v>45466.166666666664</v>
      </c>
      <c r="B2685">
        <v>9345.1007392453103</v>
      </c>
      <c r="C2685">
        <v>3.5119999999999998E-2</v>
      </c>
      <c r="D2685">
        <f t="shared" si="124"/>
        <v>9.3451007392453107</v>
      </c>
      <c r="E2685">
        <f t="shared" si="123"/>
        <v>36.968421052631577</v>
      </c>
      <c r="F2685">
        <f t="shared" si="125"/>
        <v>3.9559146641812513</v>
      </c>
    </row>
    <row r="2686" spans="1:6" x14ac:dyDescent="0.3">
      <c r="A2686" s="1">
        <v>45466.208333333336</v>
      </c>
      <c r="B2686">
        <v>10016.879652571601</v>
      </c>
      <c r="C2686">
        <v>0</v>
      </c>
      <c r="D2686">
        <f t="shared" si="124"/>
        <v>10.016879652571602</v>
      </c>
      <c r="E2686">
        <f t="shared" si="123"/>
        <v>0</v>
      </c>
      <c r="F2686">
        <f t="shared" si="125"/>
        <v>0</v>
      </c>
    </row>
    <row r="2687" spans="1:6" x14ac:dyDescent="0.3">
      <c r="A2687" s="1">
        <v>45466.25</v>
      </c>
      <c r="B2687">
        <v>9384.0029192994298</v>
      </c>
      <c r="C2687">
        <v>0</v>
      </c>
      <c r="D2687">
        <f t="shared" si="124"/>
        <v>9.3840029192994301</v>
      </c>
      <c r="E2687">
        <f t="shared" si="123"/>
        <v>0</v>
      </c>
      <c r="F2687">
        <f t="shared" si="125"/>
        <v>0</v>
      </c>
    </row>
    <row r="2688" spans="1:6" x14ac:dyDescent="0.3">
      <c r="A2688" s="1">
        <v>45466.291666666664</v>
      </c>
      <c r="B2688">
        <v>9528.5491690299004</v>
      </c>
      <c r="C2688">
        <v>0</v>
      </c>
      <c r="D2688">
        <f t="shared" si="124"/>
        <v>9.5285491690299011</v>
      </c>
      <c r="E2688">
        <f t="shared" si="123"/>
        <v>0</v>
      </c>
      <c r="F2688">
        <f t="shared" si="125"/>
        <v>0</v>
      </c>
    </row>
    <row r="2689" spans="1:6" x14ac:dyDescent="0.3">
      <c r="A2689" s="1">
        <v>45466.333333333336</v>
      </c>
      <c r="B2689">
        <v>13.551437428965199</v>
      </c>
      <c r="C2689">
        <v>0</v>
      </c>
      <c r="D2689">
        <f t="shared" si="124"/>
        <v>1.35514374289652E-2</v>
      </c>
      <c r="E2689">
        <f t="shared" si="123"/>
        <v>0</v>
      </c>
      <c r="F2689">
        <f t="shared" si="125"/>
        <v>0</v>
      </c>
    </row>
    <row r="2690" spans="1:6" x14ac:dyDescent="0.3">
      <c r="A2690" s="1">
        <v>45466.375</v>
      </c>
      <c r="B2690">
        <v>1543.73089867362</v>
      </c>
      <c r="C2690">
        <v>0</v>
      </c>
      <c r="D2690">
        <f t="shared" si="124"/>
        <v>1.54373089867362</v>
      </c>
      <c r="E2690">
        <f t="shared" ref="E2690:E2753" si="126">C2690*1000000/950</f>
        <v>0</v>
      </c>
      <c r="F2690">
        <f t="shared" si="125"/>
        <v>0</v>
      </c>
    </row>
    <row r="2691" spans="1:6" x14ac:dyDescent="0.3">
      <c r="A2691" s="1">
        <v>45466.416666666664</v>
      </c>
      <c r="B2691">
        <v>4908.5766584859402</v>
      </c>
      <c r="C2691">
        <v>0</v>
      </c>
      <c r="D2691">
        <f t="shared" ref="D2691:D2754" si="127">B2691/1000</f>
        <v>4.9085766584859405</v>
      </c>
      <c r="E2691">
        <f t="shared" si="126"/>
        <v>0</v>
      </c>
      <c r="F2691">
        <f t="shared" ref="F2691:F2754" si="128">E2691/D2691</f>
        <v>0</v>
      </c>
    </row>
    <row r="2692" spans="1:6" x14ac:dyDescent="0.3">
      <c r="A2692" s="1">
        <v>45466.458333333336</v>
      </c>
      <c r="B2692">
        <v>4106.2612700045302</v>
      </c>
      <c r="C2692">
        <v>0</v>
      </c>
      <c r="D2692">
        <f t="shared" si="127"/>
        <v>4.1062612700045298</v>
      </c>
      <c r="E2692">
        <f t="shared" si="126"/>
        <v>0</v>
      </c>
      <c r="F2692">
        <f t="shared" si="128"/>
        <v>0</v>
      </c>
    </row>
    <row r="2693" spans="1:6" x14ac:dyDescent="0.3">
      <c r="A2693" s="1">
        <v>45466.5</v>
      </c>
      <c r="B2693">
        <v>4438.1824246875603</v>
      </c>
      <c r="C2693">
        <v>0</v>
      </c>
      <c r="D2693">
        <f t="shared" si="127"/>
        <v>4.4381824246875601</v>
      </c>
      <c r="E2693">
        <f t="shared" si="126"/>
        <v>0</v>
      </c>
      <c r="F2693">
        <f t="shared" si="128"/>
        <v>0</v>
      </c>
    </row>
    <row r="2694" spans="1:6" x14ac:dyDescent="0.3">
      <c r="A2694" s="1">
        <v>45466.541666666664</v>
      </c>
      <c r="B2694">
        <v>1955.9106679347301</v>
      </c>
      <c r="C2694">
        <v>0</v>
      </c>
      <c r="D2694">
        <f t="shared" si="127"/>
        <v>1.95591066793473</v>
      </c>
      <c r="E2694">
        <f t="shared" si="126"/>
        <v>0</v>
      </c>
      <c r="F2694">
        <f t="shared" si="128"/>
        <v>0</v>
      </c>
    </row>
    <row r="2695" spans="1:6" x14ac:dyDescent="0.3">
      <c r="A2695" s="1">
        <v>45466.583333333336</v>
      </c>
      <c r="B2695">
        <v>2430.02920144478</v>
      </c>
      <c r="C2695">
        <v>0</v>
      </c>
      <c r="D2695">
        <f t="shared" si="127"/>
        <v>2.4300292014447802</v>
      </c>
      <c r="E2695">
        <f t="shared" si="126"/>
        <v>0</v>
      </c>
      <c r="F2695">
        <f t="shared" si="128"/>
        <v>0</v>
      </c>
    </row>
    <row r="2696" spans="1:6" x14ac:dyDescent="0.3">
      <c r="A2696" s="1">
        <v>45466.625</v>
      </c>
      <c r="B2696">
        <v>3603.1924349457099</v>
      </c>
      <c r="C2696">
        <v>0</v>
      </c>
      <c r="D2696">
        <f t="shared" si="127"/>
        <v>3.6031924349457101</v>
      </c>
      <c r="E2696">
        <f t="shared" si="126"/>
        <v>0</v>
      </c>
      <c r="F2696">
        <f t="shared" si="128"/>
        <v>0</v>
      </c>
    </row>
    <row r="2697" spans="1:6" x14ac:dyDescent="0.3">
      <c r="A2697" s="1">
        <v>45466.666666666664</v>
      </c>
      <c r="B2697">
        <v>3087.6059284421299</v>
      </c>
      <c r="C2697">
        <v>0</v>
      </c>
      <c r="D2697">
        <f t="shared" si="127"/>
        <v>3.0876059284421298</v>
      </c>
      <c r="E2697">
        <f t="shared" si="126"/>
        <v>0</v>
      </c>
      <c r="F2697">
        <f t="shared" si="128"/>
        <v>0</v>
      </c>
    </row>
    <row r="2698" spans="1:6" x14ac:dyDescent="0.3">
      <c r="A2698" s="1">
        <v>45466.708333333336</v>
      </c>
      <c r="B2698">
        <v>1091.7741846731899</v>
      </c>
      <c r="C2698">
        <v>0</v>
      </c>
      <c r="D2698">
        <f t="shared" si="127"/>
        <v>1.0917741846731899</v>
      </c>
      <c r="E2698">
        <f t="shared" si="126"/>
        <v>0</v>
      </c>
      <c r="F2698">
        <f t="shared" si="128"/>
        <v>0</v>
      </c>
    </row>
    <row r="2699" spans="1:6" x14ac:dyDescent="0.3">
      <c r="A2699" s="1">
        <v>45466.75</v>
      </c>
      <c r="B2699">
        <v>811.40513514721601</v>
      </c>
      <c r="C2699">
        <v>4.7125E-2</v>
      </c>
      <c r="D2699">
        <f t="shared" si="127"/>
        <v>0.81140513514721602</v>
      </c>
      <c r="E2699">
        <f t="shared" si="126"/>
        <v>49.60526315789474</v>
      </c>
      <c r="F2699">
        <f t="shared" si="128"/>
        <v>61.135012596259557</v>
      </c>
    </row>
    <row r="2700" spans="1:6" x14ac:dyDescent="0.3">
      <c r="A2700" s="1">
        <v>45466.791666666664</v>
      </c>
      <c r="B2700">
        <v>9524.37180949922</v>
      </c>
      <c r="C2700">
        <v>0.78621600000000003</v>
      </c>
      <c r="D2700">
        <f t="shared" si="127"/>
        <v>9.52437180949922</v>
      </c>
      <c r="E2700">
        <f t="shared" si="126"/>
        <v>827.59578947368425</v>
      </c>
      <c r="F2700">
        <f t="shared" si="128"/>
        <v>86.892427766025889</v>
      </c>
    </row>
    <row r="2701" spans="1:6" x14ac:dyDescent="0.3">
      <c r="A2701" s="1">
        <v>45466.833333333336</v>
      </c>
      <c r="B2701">
        <v>8734.6154657500301</v>
      </c>
      <c r="C2701">
        <v>0.67223100000000002</v>
      </c>
      <c r="D2701">
        <f t="shared" si="127"/>
        <v>8.7346154657500303</v>
      </c>
      <c r="E2701">
        <f t="shared" si="126"/>
        <v>707.61157894736846</v>
      </c>
      <c r="F2701">
        <f t="shared" si="128"/>
        <v>81.012333252910608</v>
      </c>
    </row>
    <row r="2702" spans="1:6" x14ac:dyDescent="0.3">
      <c r="A2702" s="1">
        <v>45466.875</v>
      </c>
      <c r="B2702">
        <v>6302.8494130864101</v>
      </c>
      <c r="C2702">
        <v>0.48507800000000001</v>
      </c>
      <c r="D2702">
        <f t="shared" si="127"/>
        <v>6.3028494130864097</v>
      </c>
      <c r="E2702">
        <f t="shared" si="126"/>
        <v>510.60842105263157</v>
      </c>
      <c r="F2702">
        <f t="shared" si="128"/>
        <v>81.0123148416764</v>
      </c>
    </row>
    <row r="2703" spans="1:6" x14ac:dyDescent="0.3">
      <c r="A2703" s="1">
        <v>45466.916666666664</v>
      </c>
      <c r="B2703">
        <v>6060.9133310938196</v>
      </c>
      <c r="C2703">
        <v>0.46645799999999998</v>
      </c>
      <c r="D2703">
        <f t="shared" si="127"/>
        <v>6.0609133310938192</v>
      </c>
      <c r="E2703">
        <f t="shared" si="126"/>
        <v>491.0084210526316</v>
      </c>
      <c r="F2703">
        <f t="shared" si="128"/>
        <v>81.012282180913289</v>
      </c>
    </row>
    <row r="2704" spans="1:6" x14ac:dyDescent="0.3">
      <c r="A2704" s="1">
        <v>45466.958333333336</v>
      </c>
      <c r="B2704">
        <v>6453.7264247765397</v>
      </c>
      <c r="C2704">
        <v>0.49669000000000002</v>
      </c>
      <c r="D2704">
        <f t="shared" si="127"/>
        <v>6.4537264247765398</v>
      </c>
      <c r="E2704">
        <f t="shared" si="126"/>
        <v>522.83157894736837</v>
      </c>
      <c r="F2704">
        <f t="shared" si="128"/>
        <v>81.012355426186417</v>
      </c>
    </row>
    <row r="2705" spans="1:6" x14ac:dyDescent="0.3">
      <c r="A2705" s="1">
        <v>45467</v>
      </c>
      <c r="B2705">
        <v>6316.9009689369204</v>
      </c>
      <c r="C2705">
        <v>0.41177599999999998</v>
      </c>
      <c r="D2705">
        <f t="shared" si="127"/>
        <v>6.3169009689369204</v>
      </c>
      <c r="E2705">
        <f t="shared" si="126"/>
        <v>433.4484210526316</v>
      </c>
      <c r="F2705">
        <f t="shared" si="128"/>
        <v>68.61725760528698</v>
      </c>
    </row>
    <row r="2706" spans="1:6" x14ac:dyDescent="0.3">
      <c r="A2706" s="1">
        <v>45467.041666666664</v>
      </c>
      <c r="B2706">
        <v>6987.77823447022</v>
      </c>
      <c r="C2706">
        <v>0.35085499999999997</v>
      </c>
      <c r="D2706">
        <f t="shared" si="127"/>
        <v>6.9877782344702197</v>
      </c>
      <c r="E2706">
        <f t="shared" si="126"/>
        <v>369.32105263157894</v>
      </c>
      <c r="F2706">
        <f t="shared" si="128"/>
        <v>52.852428946549004</v>
      </c>
    </row>
    <row r="2707" spans="1:6" x14ac:dyDescent="0.3">
      <c r="A2707" s="1">
        <v>45467.083333333336</v>
      </c>
      <c r="B2707">
        <v>7206.0587196654396</v>
      </c>
      <c r="C2707">
        <v>0.34355999999999998</v>
      </c>
      <c r="D2707">
        <f t="shared" si="127"/>
        <v>7.2060587196654398</v>
      </c>
      <c r="E2707">
        <f t="shared" si="126"/>
        <v>361.64210526315787</v>
      </c>
      <c r="F2707">
        <f t="shared" si="128"/>
        <v>50.185839351576647</v>
      </c>
    </row>
    <row r="2708" spans="1:6" x14ac:dyDescent="0.3">
      <c r="A2708" s="1">
        <v>45467.125</v>
      </c>
      <c r="B2708">
        <v>7446.3619523225798</v>
      </c>
      <c r="C2708">
        <v>0.33608399999999999</v>
      </c>
      <c r="D2708">
        <f t="shared" si="127"/>
        <v>7.4463619523225795</v>
      </c>
      <c r="E2708">
        <f t="shared" si="126"/>
        <v>353.77263157894737</v>
      </c>
      <c r="F2708">
        <f t="shared" si="128"/>
        <v>47.509459497681668</v>
      </c>
    </row>
    <row r="2709" spans="1:6" x14ac:dyDescent="0.3">
      <c r="A2709" s="1">
        <v>45467.166666666664</v>
      </c>
      <c r="B2709">
        <v>6392.3126533283303</v>
      </c>
      <c r="C2709">
        <v>0.28851100000000002</v>
      </c>
      <c r="D2709">
        <f t="shared" si="127"/>
        <v>6.3923126533283305</v>
      </c>
      <c r="E2709">
        <f t="shared" si="126"/>
        <v>303.69578947368421</v>
      </c>
      <c r="F2709">
        <f t="shared" si="128"/>
        <v>47.509533081983527</v>
      </c>
    </row>
    <row r="2710" spans="1:6" x14ac:dyDescent="0.3">
      <c r="A2710" s="1">
        <v>45467.208333333336</v>
      </c>
      <c r="B2710">
        <v>7134.6505932728696</v>
      </c>
      <c r="C2710">
        <v>0.32201600000000002</v>
      </c>
      <c r="D2710">
        <f t="shared" si="127"/>
        <v>7.1346505932728697</v>
      </c>
      <c r="E2710">
        <f t="shared" si="126"/>
        <v>338.96421052631581</v>
      </c>
      <c r="F2710">
        <f t="shared" si="128"/>
        <v>47.509574028182811</v>
      </c>
    </row>
    <row r="2711" spans="1:6" x14ac:dyDescent="0.3">
      <c r="A2711" s="1">
        <v>45467.25</v>
      </c>
      <c r="B2711">
        <v>7220.6307363465903</v>
      </c>
      <c r="C2711">
        <v>0.32589600000000002</v>
      </c>
      <c r="D2711">
        <f t="shared" si="127"/>
        <v>7.2206307363465907</v>
      </c>
      <c r="E2711">
        <f t="shared" si="126"/>
        <v>343.04842105263157</v>
      </c>
      <c r="F2711">
        <f t="shared" si="128"/>
        <v>47.509481315229692</v>
      </c>
    </row>
    <row r="2712" spans="1:6" x14ac:dyDescent="0.3">
      <c r="A2712" s="1">
        <v>45467.291666666664</v>
      </c>
      <c r="B2712">
        <v>7026.5650743034103</v>
      </c>
      <c r="C2712">
        <v>0.360626</v>
      </c>
      <c r="D2712">
        <f t="shared" si="127"/>
        <v>7.0265650743034103</v>
      </c>
      <c r="E2712">
        <f t="shared" si="126"/>
        <v>379.60631578947368</v>
      </c>
      <c r="F2712">
        <f t="shared" si="128"/>
        <v>54.024450321782091</v>
      </c>
    </row>
    <row r="2713" spans="1:6" x14ac:dyDescent="0.3">
      <c r="A2713" s="1">
        <v>45467.333333333336</v>
      </c>
      <c r="B2713">
        <v>10.799849451516801</v>
      </c>
      <c r="C2713">
        <v>6.5099999999999999E-4</v>
      </c>
      <c r="D2713">
        <f t="shared" si="127"/>
        <v>1.0799849451516802E-2</v>
      </c>
      <c r="E2713">
        <f t="shared" si="126"/>
        <v>0.6852631578947368</v>
      </c>
      <c r="F2713">
        <f t="shared" si="128"/>
        <v>63.451176886405015</v>
      </c>
    </row>
    <row r="2714" spans="1:6" x14ac:dyDescent="0.3">
      <c r="A2714" s="1">
        <v>45467.375</v>
      </c>
      <c r="B2714">
        <v>4776.6093684612097</v>
      </c>
      <c r="C2714">
        <v>0.24435299999999999</v>
      </c>
      <c r="D2714">
        <f t="shared" si="127"/>
        <v>4.7766093684612096</v>
      </c>
      <c r="E2714">
        <f t="shared" si="126"/>
        <v>257.21368421052631</v>
      </c>
      <c r="F2714">
        <f t="shared" si="128"/>
        <v>53.848590991937868</v>
      </c>
    </row>
    <row r="2715" spans="1:6" x14ac:dyDescent="0.3">
      <c r="A2715" s="1">
        <v>45467.416666666664</v>
      </c>
      <c r="B2715">
        <v>3085.4955270004498</v>
      </c>
      <c r="C2715">
        <v>0.142267</v>
      </c>
      <c r="D2715">
        <f t="shared" si="127"/>
        <v>3.0854955270004498</v>
      </c>
      <c r="E2715">
        <f t="shared" si="126"/>
        <v>149.75473684210527</v>
      </c>
      <c r="F2715">
        <f t="shared" si="128"/>
        <v>48.535068526801155</v>
      </c>
    </row>
    <row r="2716" spans="1:6" x14ac:dyDescent="0.3">
      <c r="A2716" s="1">
        <v>45467.458333333336</v>
      </c>
      <c r="B2716">
        <v>4468.3069436805699</v>
      </c>
      <c r="C2716">
        <v>0.22642599999999999</v>
      </c>
      <c r="D2716">
        <f t="shared" si="127"/>
        <v>4.4683069436805702</v>
      </c>
      <c r="E2716">
        <f t="shared" si="126"/>
        <v>238.34315789473683</v>
      </c>
      <c r="F2716">
        <f t="shared" si="128"/>
        <v>53.340820337291376</v>
      </c>
    </row>
    <row r="2717" spans="1:6" x14ac:dyDescent="0.3">
      <c r="A2717" s="1">
        <v>45467.5</v>
      </c>
      <c r="B2717">
        <v>2634.7775072788299</v>
      </c>
      <c r="C2717">
        <v>0.13576299999999999</v>
      </c>
      <c r="D2717">
        <f t="shared" si="127"/>
        <v>2.6347775072788298</v>
      </c>
      <c r="E2717">
        <f t="shared" si="126"/>
        <v>142.90842105263158</v>
      </c>
      <c r="F2717">
        <f t="shared" si="128"/>
        <v>54.239274723513894</v>
      </c>
    </row>
    <row r="2718" spans="1:6" x14ac:dyDescent="0.3">
      <c r="A2718" s="1">
        <v>45467.541666666664</v>
      </c>
      <c r="B2718">
        <v>2886.6285747982201</v>
      </c>
      <c r="C2718">
        <v>7.4009000000000005E-2</v>
      </c>
      <c r="D2718">
        <f t="shared" si="127"/>
        <v>2.8866285747982201</v>
      </c>
      <c r="E2718">
        <f t="shared" si="126"/>
        <v>77.904210526315794</v>
      </c>
      <c r="F2718">
        <f t="shared" si="128"/>
        <v>26.987957926579252</v>
      </c>
    </row>
    <row r="2719" spans="1:6" x14ac:dyDescent="0.3">
      <c r="A2719" s="1">
        <v>45467.583333333336</v>
      </c>
      <c r="B2719">
        <v>2267.4766292548002</v>
      </c>
      <c r="C2719">
        <v>0</v>
      </c>
      <c r="D2719">
        <f t="shared" si="127"/>
        <v>2.2674766292548001</v>
      </c>
      <c r="E2719">
        <f t="shared" si="126"/>
        <v>0</v>
      </c>
      <c r="F2719">
        <f t="shared" si="128"/>
        <v>0</v>
      </c>
    </row>
    <row r="2720" spans="1:6" x14ac:dyDescent="0.3">
      <c r="A2720" s="1">
        <v>45467.625</v>
      </c>
      <c r="B2720">
        <v>4076.2845401373302</v>
      </c>
      <c r="C2720">
        <v>0</v>
      </c>
      <c r="D2720">
        <f t="shared" si="127"/>
        <v>4.0762845401373298</v>
      </c>
      <c r="E2720">
        <f t="shared" si="126"/>
        <v>0</v>
      </c>
      <c r="F2720">
        <f t="shared" si="128"/>
        <v>0</v>
      </c>
    </row>
    <row r="2721" spans="1:6" x14ac:dyDescent="0.3">
      <c r="A2721" s="1">
        <v>45467.666666666664</v>
      </c>
      <c r="B2721">
        <v>4158.5464794527197</v>
      </c>
      <c r="C2721">
        <v>0</v>
      </c>
      <c r="D2721">
        <f t="shared" si="127"/>
        <v>4.1585464794527196</v>
      </c>
      <c r="E2721">
        <f t="shared" si="126"/>
        <v>0</v>
      </c>
      <c r="F2721">
        <f t="shared" si="128"/>
        <v>0</v>
      </c>
    </row>
    <row r="2722" spans="1:6" x14ac:dyDescent="0.3">
      <c r="A2722" s="1">
        <v>45467.708333333336</v>
      </c>
      <c r="B2722">
        <v>3571.49031354423</v>
      </c>
      <c r="C2722">
        <v>4.8050000000000002E-3</v>
      </c>
      <c r="D2722">
        <f t="shared" si="127"/>
        <v>3.57149031354423</v>
      </c>
      <c r="E2722">
        <f t="shared" si="126"/>
        <v>5.0578947368421057</v>
      </c>
      <c r="F2722">
        <f t="shared" si="128"/>
        <v>1.4161860435854905</v>
      </c>
    </row>
    <row r="2723" spans="1:6" x14ac:dyDescent="0.3">
      <c r="A2723" s="1">
        <v>45467.75</v>
      </c>
      <c r="B2723">
        <v>5853.5979535023898</v>
      </c>
      <c r="C2723">
        <v>0.33138600000000001</v>
      </c>
      <c r="D2723">
        <f t="shared" si="127"/>
        <v>5.8535979535023897</v>
      </c>
      <c r="E2723">
        <f t="shared" si="126"/>
        <v>348.82736842105265</v>
      </c>
      <c r="F2723">
        <f t="shared" si="128"/>
        <v>59.591958858796986</v>
      </c>
    </row>
    <row r="2724" spans="1:6" x14ac:dyDescent="0.3">
      <c r="A2724" s="1">
        <v>45467.791666666664</v>
      </c>
      <c r="B2724">
        <v>6658.8704549368504</v>
      </c>
      <c r="C2724">
        <v>0.43011300000000002</v>
      </c>
      <c r="D2724">
        <f t="shared" si="127"/>
        <v>6.6588704549368503</v>
      </c>
      <c r="E2724">
        <f t="shared" si="126"/>
        <v>452.7505263157895</v>
      </c>
      <c r="F2724">
        <f t="shared" si="128"/>
        <v>67.99209105804465</v>
      </c>
    </row>
    <row r="2725" spans="1:6" x14ac:dyDescent="0.3">
      <c r="A2725" s="1">
        <v>45467.833333333336</v>
      </c>
      <c r="B2725">
        <v>7051.5447684646197</v>
      </c>
      <c r="C2725">
        <v>0.44958799999999999</v>
      </c>
      <c r="D2725">
        <f t="shared" si="127"/>
        <v>7.0515447684646198</v>
      </c>
      <c r="E2725">
        <f t="shared" si="126"/>
        <v>473.2505263157895</v>
      </c>
      <c r="F2725">
        <f t="shared" si="128"/>
        <v>67.113028684469867</v>
      </c>
    </row>
    <row r="2726" spans="1:6" x14ac:dyDescent="0.3">
      <c r="A2726" s="1">
        <v>45467.875</v>
      </c>
      <c r="B2726">
        <v>5485.83685220395</v>
      </c>
      <c r="C2726">
        <v>0.34950799999999999</v>
      </c>
      <c r="D2726">
        <f t="shared" si="127"/>
        <v>5.48583685220395</v>
      </c>
      <c r="E2726">
        <f t="shared" si="126"/>
        <v>367.90315789473686</v>
      </c>
      <c r="F2726">
        <f t="shared" si="128"/>
        <v>67.064181419637151</v>
      </c>
    </row>
    <row r="2727" spans="1:6" x14ac:dyDescent="0.3">
      <c r="A2727" s="1">
        <v>45467.916666666664</v>
      </c>
      <c r="B2727">
        <v>6483.4547603930496</v>
      </c>
      <c r="C2727">
        <v>0.41276600000000002</v>
      </c>
      <c r="D2727">
        <f t="shared" si="127"/>
        <v>6.4834547603930499</v>
      </c>
      <c r="E2727">
        <f t="shared" si="126"/>
        <v>434.49052631578945</v>
      </c>
      <c r="F2727">
        <f t="shared" si="128"/>
        <v>67.015278485485894</v>
      </c>
    </row>
    <row r="2728" spans="1:6" x14ac:dyDescent="0.3">
      <c r="A2728" s="1">
        <v>45467.958333333336</v>
      </c>
      <c r="B2728">
        <v>6716.4471657330396</v>
      </c>
      <c r="C2728">
        <v>0.38253999999999999</v>
      </c>
      <c r="D2728">
        <f t="shared" si="127"/>
        <v>6.7164471657330393</v>
      </c>
      <c r="E2728">
        <f t="shared" si="126"/>
        <v>402.67368421052629</v>
      </c>
      <c r="F2728">
        <f t="shared" si="128"/>
        <v>59.95337628276841</v>
      </c>
    </row>
    <row r="2729" spans="1:6" x14ac:dyDescent="0.3">
      <c r="A2729" s="1">
        <v>45468</v>
      </c>
      <c r="B2729">
        <v>6995.66245087266</v>
      </c>
      <c r="C2729">
        <v>0.39415899999999998</v>
      </c>
      <c r="D2729">
        <f t="shared" si="127"/>
        <v>6.9956624508726604</v>
      </c>
      <c r="E2729">
        <f t="shared" si="126"/>
        <v>414.90421052631581</v>
      </c>
      <c r="F2729">
        <f t="shared" si="128"/>
        <v>59.308780753788284</v>
      </c>
    </row>
    <row r="2730" spans="1:6" x14ac:dyDescent="0.3">
      <c r="A2730" s="1">
        <v>45468.041666666664</v>
      </c>
      <c r="B2730">
        <v>6193.1231623774202</v>
      </c>
      <c r="C2730">
        <v>0.40501900000000002</v>
      </c>
      <c r="D2730">
        <f t="shared" si="127"/>
        <v>6.1931231623774199</v>
      </c>
      <c r="E2730">
        <f t="shared" si="126"/>
        <v>426.3357894736842</v>
      </c>
      <c r="F2730">
        <f t="shared" si="128"/>
        <v>68.840192306142058</v>
      </c>
    </row>
    <row r="2731" spans="1:6" x14ac:dyDescent="0.3">
      <c r="A2731" s="1">
        <v>45468.083333333336</v>
      </c>
      <c r="B2731">
        <v>6950.1859005707802</v>
      </c>
      <c r="C2731">
        <v>0.37889400000000001</v>
      </c>
      <c r="D2731">
        <f t="shared" si="127"/>
        <v>6.95018590057078</v>
      </c>
      <c r="E2731">
        <f t="shared" si="126"/>
        <v>398.8357894736842</v>
      </c>
      <c r="F2731">
        <f t="shared" si="128"/>
        <v>57.384909580753813</v>
      </c>
    </row>
    <row r="2732" spans="1:6" x14ac:dyDescent="0.3">
      <c r="A2732" s="1">
        <v>45468.125</v>
      </c>
      <c r="B2732">
        <v>7160.8691633114704</v>
      </c>
      <c r="C2732">
        <v>0.401254</v>
      </c>
      <c r="D2732">
        <f t="shared" si="127"/>
        <v>7.1608691633114701</v>
      </c>
      <c r="E2732">
        <f t="shared" si="126"/>
        <v>422.37263157894739</v>
      </c>
      <c r="F2732">
        <f t="shared" si="128"/>
        <v>58.983430914079925</v>
      </c>
    </row>
    <row r="2733" spans="1:6" x14ac:dyDescent="0.3">
      <c r="A2733" s="1">
        <v>45468.166666666664</v>
      </c>
      <c r="B2733">
        <v>6982.3077381376097</v>
      </c>
      <c r="C2733">
        <v>0.407806</v>
      </c>
      <c r="D2733">
        <f t="shared" si="127"/>
        <v>6.9823077381376093</v>
      </c>
      <c r="E2733">
        <f t="shared" si="126"/>
        <v>429.26947368421054</v>
      </c>
      <c r="F2733">
        <f t="shared" si="128"/>
        <v>61.479598119046749</v>
      </c>
    </row>
    <row r="2734" spans="1:6" x14ac:dyDescent="0.3">
      <c r="A2734" s="1">
        <v>45468.208333333336</v>
      </c>
      <c r="B2734">
        <v>7834.0590266502204</v>
      </c>
      <c r="C2734">
        <v>0.45755299999999999</v>
      </c>
      <c r="D2734">
        <f t="shared" si="127"/>
        <v>7.8340590266502206</v>
      </c>
      <c r="E2734">
        <f t="shared" si="126"/>
        <v>481.63473684210527</v>
      </c>
      <c r="F2734">
        <f t="shared" si="128"/>
        <v>61.479589980578474</v>
      </c>
    </row>
    <row r="2735" spans="1:6" x14ac:dyDescent="0.3">
      <c r="A2735" s="1">
        <v>45468.25</v>
      </c>
      <c r="B2735">
        <v>8028.8815904367902</v>
      </c>
      <c r="C2735">
        <v>0.46893200000000002</v>
      </c>
      <c r="D2735">
        <f t="shared" si="127"/>
        <v>8.0288815904367894</v>
      </c>
      <c r="E2735">
        <f t="shared" si="126"/>
        <v>493.61263157894734</v>
      </c>
      <c r="F2735">
        <f t="shared" si="128"/>
        <v>61.479625277683752</v>
      </c>
    </row>
    <row r="2736" spans="1:6" x14ac:dyDescent="0.3">
      <c r="A2736" s="1">
        <v>45468.291666666664</v>
      </c>
      <c r="B2736">
        <v>8782.9233927693094</v>
      </c>
      <c r="C2736">
        <v>0.54162200000000005</v>
      </c>
      <c r="D2736">
        <f t="shared" si="127"/>
        <v>8.7829233927693089</v>
      </c>
      <c r="E2736">
        <f t="shared" si="126"/>
        <v>570.12842105263155</v>
      </c>
      <c r="F2736">
        <f t="shared" si="128"/>
        <v>64.913286334934838</v>
      </c>
    </row>
    <row r="2737" spans="1:6" x14ac:dyDescent="0.3">
      <c r="A2737" s="1">
        <v>45468.333333333336</v>
      </c>
      <c r="B2737">
        <v>43.106123586266698</v>
      </c>
      <c r="C2737">
        <v>2.5669999999999998E-3</v>
      </c>
      <c r="D2737">
        <f t="shared" si="127"/>
        <v>4.3106123586266698E-2</v>
      </c>
      <c r="E2737">
        <f t="shared" si="126"/>
        <v>2.7021052631578946</v>
      </c>
      <c r="F2737">
        <f t="shared" si="128"/>
        <v>62.684951425759053</v>
      </c>
    </row>
    <row r="2738" spans="1:6" x14ac:dyDescent="0.3">
      <c r="A2738" s="1">
        <v>45468.375</v>
      </c>
      <c r="B2738">
        <v>1804.9623957108699</v>
      </c>
      <c r="C2738">
        <v>4.7389000000000001E-2</v>
      </c>
      <c r="D2738">
        <f t="shared" si="127"/>
        <v>1.80496239571087</v>
      </c>
      <c r="E2738">
        <f t="shared" si="126"/>
        <v>49.88315789473684</v>
      </c>
      <c r="F2738">
        <f t="shared" si="128"/>
        <v>27.636674322564353</v>
      </c>
    </row>
    <row r="2739" spans="1:6" x14ac:dyDescent="0.3">
      <c r="A2739" s="1">
        <v>45468.416666666664</v>
      </c>
      <c r="B2739">
        <v>4620.2646289185705</v>
      </c>
      <c r="C2739">
        <v>0</v>
      </c>
      <c r="D2739">
        <f t="shared" si="127"/>
        <v>4.6202646289185703</v>
      </c>
      <c r="E2739">
        <f t="shared" si="126"/>
        <v>0</v>
      </c>
      <c r="F2739">
        <f t="shared" si="128"/>
        <v>0</v>
      </c>
    </row>
    <row r="2740" spans="1:6" x14ac:dyDescent="0.3">
      <c r="A2740" s="1">
        <v>45468.458333333336</v>
      </c>
      <c r="B2740">
        <v>5540.86893687069</v>
      </c>
      <c r="C2740">
        <v>0</v>
      </c>
      <c r="D2740">
        <f t="shared" si="127"/>
        <v>5.54086893687069</v>
      </c>
      <c r="E2740">
        <f t="shared" si="126"/>
        <v>0</v>
      </c>
      <c r="F2740">
        <f t="shared" si="128"/>
        <v>0</v>
      </c>
    </row>
    <row r="2741" spans="1:6" x14ac:dyDescent="0.3">
      <c r="A2741" s="1">
        <v>45468.5</v>
      </c>
      <c r="B2741">
        <v>3133.6579471735099</v>
      </c>
      <c r="C2741">
        <v>0</v>
      </c>
      <c r="D2741">
        <f t="shared" si="127"/>
        <v>3.1336579471735098</v>
      </c>
      <c r="E2741">
        <f t="shared" si="126"/>
        <v>0</v>
      </c>
      <c r="F2741">
        <f t="shared" si="128"/>
        <v>0</v>
      </c>
    </row>
    <row r="2742" spans="1:6" x14ac:dyDescent="0.3">
      <c r="A2742" s="1">
        <v>45468.541666666664</v>
      </c>
      <c r="B2742">
        <v>2983.6933959079902</v>
      </c>
      <c r="C2742">
        <v>0</v>
      </c>
      <c r="D2742">
        <f t="shared" si="127"/>
        <v>2.9836933959079901</v>
      </c>
      <c r="E2742">
        <f t="shared" si="126"/>
        <v>0</v>
      </c>
      <c r="F2742">
        <f t="shared" si="128"/>
        <v>0</v>
      </c>
    </row>
    <row r="2743" spans="1:6" x14ac:dyDescent="0.3">
      <c r="A2743" s="1">
        <v>45468.583333333336</v>
      </c>
      <c r="B2743">
        <v>3199.0644245195699</v>
      </c>
      <c r="C2743">
        <v>0</v>
      </c>
      <c r="D2743">
        <f t="shared" si="127"/>
        <v>3.1990644245195701</v>
      </c>
      <c r="E2743">
        <f t="shared" si="126"/>
        <v>0</v>
      </c>
      <c r="F2743">
        <f t="shared" si="128"/>
        <v>0</v>
      </c>
    </row>
    <row r="2744" spans="1:6" x14ac:dyDescent="0.3">
      <c r="A2744" s="1">
        <v>45468.625</v>
      </c>
      <c r="B2744">
        <v>2496.1165560836398</v>
      </c>
      <c r="C2744">
        <v>0</v>
      </c>
      <c r="D2744">
        <f t="shared" si="127"/>
        <v>2.4961165560836398</v>
      </c>
      <c r="E2744">
        <f t="shared" si="126"/>
        <v>0</v>
      </c>
      <c r="F2744">
        <f t="shared" si="128"/>
        <v>0</v>
      </c>
    </row>
    <row r="2745" spans="1:6" x14ac:dyDescent="0.3">
      <c r="A2745" s="1">
        <v>45468.666666666664</v>
      </c>
      <c r="B2745">
        <v>2520.0311612833698</v>
      </c>
      <c r="C2745">
        <v>0</v>
      </c>
      <c r="D2745">
        <f t="shared" si="127"/>
        <v>2.5200311612833697</v>
      </c>
      <c r="E2745">
        <f t="shared" si="126"/>
        <v>0</v>
      </c>
      <c r="F2745">
        <f t="shared" si="128"/>
        <v>0</v>
      </c>
    </row>
    <row r="2746" spans="1:6" x14ac:dyDescent="0.3">
      <c r="A2746" s="1">
        <v>45468.708333333336</v>
      </c>
      <c r="B2746">
        <v>3948.4313811779798</v>
      </c>
      <c r="C2746">
        <v>0</v>
      </c>
      <c r="D2746">
        <f t="shared" si="127"/>
        <v>3.9484313811779796</v>
      </c>
      <c r="E2746">
        <f t="shared" si="126"/>
        <v>0</v>
      </c>
      <c r="F2746">
        <f t="shared" si="128"/>
        <v>0</v>
      </c>
    </row>
    <row r="2747" spans="1:6" x14ac:dyDescent="0.3">
      <c r="A2747" s="1">
        <v>45468.75</v>
      </c>
      <c r="B2747">
        <v>911.41723894896802</v>
      </c>
      <c r="C2747">
        <v>6.6225999999999993E-2</v>
      </c>
      <c r="D2747">
        <f t="shared" si="127"/>
        <v>0.91141723894896798</v>
      </c>
      <c r="E2747">
        <f t="shared" si="126"/>
        <v>69.711578947368423</v>
      </c>
      <c r="F2747">
        <f t="shared" si="128"/>
        <v>76.487009426943388</v>
      </c>
    </row>
    <row r="2748" spans="1:6" x14ac:dyDescent="0.3">
      <c r="A2748" s="1">
        <v>45468.791666666664</v>
      </c>
      <c r="B2748">
        <v>9047.4629191329495</v>
      </c>
      <c r="C2748">
        <v>0.73950400000000005</v>
      </c>
      <c r="D2748">
        <f t="shared" si="127"/>
        <v>9.0474629191329488</v>
      </c>
      <c r="E2748">
        <f t="shared" si="126"/>
        <v>778.42526315789473</v>
      </c>
      <c r="F2748">
        <f t="shared" si="128"/>
        <v>86.037961151709709</v>
      </c>
    </row>
    <row r="2749" spans="1:6" x14ac:dyDescent="0.3">
      <c r="A2749" s="1">
        <v>45468.833333333336</v>
      </c>
      <c r="B2749">
        <v>7965.8069314152099</v>
      </c>
      <c r="C2749">
        <v>0.53401600000000005</v>
      </c>
      <c r="D2749">
        <f t="shared" si="127"/>
        <v>7.9658069314152096</v>
      </c>
      <c r="E2749">
        <f t="shared" si="126"/>
        <v>562.12210526315789</v>
      </c>
      <c r="F2749">
        <f t="shared" si="128"/>
        <v>70.566875409230008</v>
      </c>
    </row>
    <row r="2750" spans="1:6" x14ac:dyDescent="0.3">
      <c r="A2750" s="1">
        <v>45468.875</v>
      </c>
      <c r="B2750">
        <v>8261.3552310839495</v>
      </c>
      <c r="C2750">
        <v>0.55382900000000002</v>
      </c>
      <c r="D2750">
        <f t="shared" si="127"/>
        <v>8.2613552310839502</v>
      </c>
      <c r="E2750">
        <f t="shared" si="126"/>
        <v>582.97789473684213</v>
      </c>
      <c r="F2750">
        <f t="shared" si="128"/>
        <v>70.566859604746853</v>
      </c>
    </row>
    <row r="2751" spans="1:6" x14ac:dyDescent="0.3">
      <c r="A2751" s="1">
        <v>45468.916666666664</v>
      </c>
      <c r="B2751">
        <v>8594.6305846819505</v>
      </c>
      <c r="C2751">
        <v>0.47700100000000001</v>
      </c>
      <c r="D2751">
        <f t="shared" si="127"/>
        <v>8.5946305846819513</v>
      </c>
      <c r="E2751">
        <f t="shared" si="126"/>
        <v>502.10631578947368</v>
      </c>
      <c r="F2751">
        <f t="shared" si="128"/>
        <v>58.420930468421567</v>
      </c>
    </row>
    <row r="2752" spans="1:6" x14ac:dyDescent="0.3">
      <c r="A2752" s="1">
        <v>45468.958333333336</v>
      </c>
      <c r="B2752">
        <v>8864.95801232146</v>
      </c>
      <c r="C2752">
        <v>0.51036800000000004</v>
      </c>
      <c r="D2752">
        <f t="shared" si="127"/>
        <v>8.8649580123214609</v>
      </c>
      <c r="E2752">
        <f t="shared" si="126"/>
        <v>537.22947368421057</v>
      </c>
      <c r="F2752">
        <f t="shared" si="128"/>
        <v>60.601468493986317</v>
      </c>
    </row>
    <row r="2753" spans="1:6" x14ac:dyDescent="0.3">
      <c r="A2753" s="1">
        <v>45469</v>
      </c>
      <c r="B2753">
        <v>8388.4951592359503</v>
      </c>
      <c r="C2753">
        <v>0.53357399999999999</v>
      </c>
      <c r="D2753">
        <f t="shared" si="127"/>
        <v>8.3884951592359496</v>
      </c>
      <c r="E2753">
        <f t="shared" si="126"/>
        <v>561.65684210526319</v>
      </c>
      <c r="F2753">
        <f t="shared" si="128"/>
        <v>66.955613783345214</v>
      </c>
    </row>
    <row r="2754" spans="1:6" x14ac:dyDescent="0.3">
      <c r="A2754" s="1">
        <v>45469.041666666664</v>
      </c>
      <c r="B2754">
        <v>7915.8462981682796</v>
      </c>
      <c r="C2754">
        <v>0.33254600000000001</v>
      </c>
      <c r="D2754">
        <f t="shared" si="127"/>
        <v>7.9158462981682796</v>
      </c>
      <c r="E2754">
        <f t="shared" ref="E2754:E2817" si="129">C2754*1000000/950</f>
        <v>350.04842105263157</v>
      </c>
      <c r="F2754">
        <f t="shared" si="128"/>
        <v>44.221225105600205</v>
      </c>
    </row>
    <row r="2755" spans="1:6" x14ac:dyDescent="0.3">
      <c r="A2755" s="1">
        <v>45469.083333333336</v>
      </c>
      <c r="B2755">
        <v>8734.5729041103896</v>
      </c>
      <c r="C2755">
        <v>0.36694100000000002</v>
      </c>
      <c r="D2755">
        <f t="shared" ref="D2755:D2818" si="130">B2755/1000</f>
        <v>8.7345729041103901</v>
      </c>
      <c r="E2755">
        <f t="shared" si="129"/>
        <v>386.25368421052633</v>
      </c>
      <c r="F2755">
        <f t="shared" ref="F2755:F2818" si="131">E2755/D2755</f>
        <v>44.221244524590297</v>
      </c>
    </row>
    <row r="2756" spans="1:6" x14ac:dyDescent="0.3">
      <c r="A2756" s="1">
        <v>45469.125</v>
      </c>
      <c r="B2756">
        <v>8738.8842854019804</v>
      </c>
      <c r="C2756">
        <v>0.367122</v>
      </c>
      <c r="D2756">
        <f t="shared" si="130"/>
        <v>8.7388842854019799</v>
      </c>
      <c r="E2756">
        <f t="shared" si="129"/>
        <v>386.44421052631577</v>
      </c>
      <c r="F2756">
        <f t="shared" si="131"/>
        <v>44.221229839586982</v>
      </c>
    </row>
    <row r="2757" spans="1:6" x14ac:dyDescent="0.3">
      <c r="A2757" s="1">
        <v>45469.166666666664</v>
      </c>
      <c r="B2757">
        <v>7787.8721564818597</v>
      </c>
      <c r="C2757">
        <v>0.32717000000000002</v>
      </c>
      <c r="D2757">
        <f t="shared" si="130"/>
        <v>7.7878721564818596</v>
      </c>
      <c r="E2757">
        <f t="shared" si="129"/>
        <v>344.38947368421054</v>
      </c>
      <c r="F2757">
        <f t="shared" si="131"/>
        <v>44.221254119788625</v>
      </c>
    </row>
    <row r="2758" spans="1:6" x14ac:dyDescent="0.3">
      <c r="A2758" s="1">
        <v>45469.208333333336</v>
      </c>
      <c r="B2758">
        <v>8178.6773785909199</v>
      </c>
      <c r="C2758">
        <v>0.34358699999999998</v>
      </c>
      <c r="D2758">
        <f t="shared" si="130"/>
        <v>8.1786773785909208</v>
      </c>
      <c r="E2758">
        <f t="shared" si="129"/>
        <v>361.67052631578946</v>
      </c>
      <c r="F2758">
        <f t="shared" si="131"/>
        <v>44.221150874898619</v>
      </c>
    </row>
    <row r="2759" spans="1:6" x14ac:dyDescent="0.3">
      <c r="A2759" s="1">
        <v>45469.25</v>
      </c>
      <c r="B2759">
        <v>8641.0544095746809</v>
      </c>
      <c r="C2759">
        <v>0.363012</v>
      </c>
      <c r="D2759">
        <f t="shared" si="130"/>
        <v>8.6410544095746804</v>
      </c>
      <c r="E2759">
        <f t="shared" si="129"/>
        <v>382.11789473684212</v>
      </c>
      <c r="F2759">
        <f t="shared" si="131"/>
        <v>44.221211512502244</v>
      </c>
    </row>
    <row r="2760" spans="1:6" x14ac:dyDescent="0.3">
      <c r="A2760" s="1">
        <v>45469.291666666664</v>
      </c>
      <c r="B2760">
        <v>8720.5307929880892</v>
      </c>
      <c r="C2760">
        <v>0.36635099999999998</v>
      </c>
      <c r="D2760">
        <f t="shared" si="130"/>
        <v>8.7205307929880895</v>
      </c>
      <c r="E2760">
        <f t="shared" si="129"/>
        <v>385.63263157894738</v>
      </c>
      <c r="F2760">
        <f t="shared" si="131"/>
        <v>44.221233859872697</v>
      </c>
    </row>
    <row r="2761" spans="1:6" x14ac:dyDescent="0.3">
      <c r="A2761" s="1">
        <v>45469.333333333336</v>
      </c>
      <c r="B2761">
        <v>12.3061231757521</v>
      </c>
      <c r="C2761">
        <v>5.6400000000000005E-4</v>
      </c>
      <c r="D2761">
        <f t="shared" si="130"/>
        <v>1.2306123175752101E-2</v>
      </c>
      <c r="E2761">
        <f t="shared" si="129"/>
        <v>0.59368421052631581</v>
      </c>
      <c r="F2761">
        <f t="shared" si="131"/>
        <v>48.242992699447953</v>
      </c>
    </row>
    <row r="2762" spans="1:6" x14ac:dyDescent="0.3">
      <c r="A2762" s="1">
        <v>45469.375</v>
      </c>
      <c r="B2762">
        <v>5683.2097301199401</v>
      </c>
      <c r="C2762">
        <v>0</v>
      </c>
      <c r="D2762">
        <f t="shared" si="130"/>
        <v>5.6832097301199402</v>
      </c>
      <c r="E2762">
        <f t="shared" si="129"/>
        <v>0</v>
      </c>
      <c r="F2762">
        <f t="shared" si="131"/>
        <v>0</v>
      </c>
    </row>
    <row r="2763" spans="1:6" x14ac:dyDescent="0.3">
      <c r="A2763" s="1">
        <v>45469.416666666664</v>
      </c>
      <c r="B2763">
        <v>1984.2519226694501</v>
      </c>
      <c r="C2763">
        <v>0</v>
      </c>
      <c r="D2763">
        <f t="shared" si="130"/>
        <v>1.9842519226694502</v>
      </c>
      <c r="E2763">
        <f t="shared" si="129"/>
        <v>0</v>
      </c>
      <c r="F2763">
        <f t="shared" si="131"/>
        <v>0</v>
      </c>
    </row>
    <row r="2764" spans="1:6" x14ac:dyDescent="0.3">
      <c r="A2764" s="1">
        <v>45469.458333333336</v>
      </c>
      <c r="B2764">
        <v>3176.6692716995699</v>
      </c>
      <c r="C2764">
        <v>0</v>
      </c>
      <c r="D2764">
        <f t="shared" si="130"/>
        <v>3.1766692716995699</v>
      </c>
      <c r="E2764">
        <f t="shared" si="129"/>
        <v>0</v>
      </c>
      <c r="F2764">
        <f t="shared" si="131"/>
        <v>0</v>
      </c>
    </row>
    <row r="2765" spans="1:6" x14ac:dyDescent="0.3">
      <c r="A2765" s="1">
        <v>45469.5</v>
      </c>
      <c r="B2765">
        <v>2225.4222285441001</v>
      </c>
      <c r="C2765">
        <v>0</v>
      </c>
      <c r="D2765">
        <f t="shared" si="130"/>
        <v>2.2254222285441001</v>
      </c>
      <c r="E2765">
        <f t="shared" si="129"/>
        <v>0</v>
      </c>
      <c r="F2765">
        <f t="shared" si="131"/>
        <v>0</v>
      </c>
    </row>
    <row r="2766" spans="1:6" x14ac:dyDescent="0.3">
      <c r="A2766" s="1">
        <v>45469.541666666664</v>
      </c>
      <c r="B2766">
        <v>1840.7641714348299</v>
      </c>
      <c r="C2766">
        <v>0</v>
      </c>
      <c r="D2766">
        <f t="shared" si="130"/>
        <v>1.84076417143483</v>
      </c>
      <c r="E2766">
        <f t="shared" si="129"/>
        <v>0</v>
      </c>
      <c r="F2766">
        <f t="shared" si="131"/>
        <v>0</v>
      </c>
    </row>
    <row r="2767" spans="1:6" x14ac:dyDescent="0.3">
      <c r="A2767" s="1">
        <v>45469.583333333336</v>
      </c>
      <c r="B2767">
        <v>3702.0689271086799</v>
      </c>
      <c r="C2767">
        <v>0</v>
      </c>
      <c r="D2767">
        <f t="shared" si="130"/>
        <v>3.7020689271086797</v>
      </c>
      <c r="E2767">
        <f t="shared" si="129"/>
        <v>0</v>
      </c>
      <c r="F2767">
        <f t="shared" si="131"/>
        <v>0</v>
      </c>
    </row>
    <row r="2768" spans="1:6" x14ac:dyDescent="0.3">
      <c r="A2768" s="1">
        <v>45469.625</v>
      </c>
      <c r="B2768">
        <v>2285.8700808336798</v>
      </c>
      <c r="C2768">
        <v>0</v>
      </c>
      <c r="D2768">
        <f t="shared" si="130"/>
        <v>2.2858700808336798</v>
      </c>
      <c r="E2768">
        <f t="shared" si="129"/>
        <v>0</v>
      </c>
      <c r="F2768">
        <f t="shared" si="131"/>
        <v>0</v>
      </c>
    </row>
    <row r="2769" spans="1:6" x14ac:dyDescent="0.3">
      <c r="A2769" s="1">
        <v>45469.666666666664</v>
      </c>
      <c r="B2769">
        <v>3510.05476817727</v>
      </c>
      <c r="C2769">
        <v>4.6838999999999999E-2</v>
      </c>
      <c r="D2769">
        <f t="shared" si="130"/>
        <v>3.51005476817727</v>
      </c>
      <c r="E2769">
        <f t="shared" si="129"/>
        <v>49.304210526315792</v>
      </c>
      <c r="F2769">
        <f t="shared" si="131"/>
        <v>14.046564450593712</v>
      </c>
    </row>
    <row r="2770" spans="1:6" x14ac:dyDescent="0.3">
      <c r="A2770" s="1">
        <v>45469.708333333336</v>
      </c>
      <c r="B2770">
        <v>2404.4377477943299</v>
      </c>
      <c r="C2770">
        <v>3.2650999999999999E-2</v>
      </c>
      <c r="D2770">
        <f t="shared" si="130"/>
        <v>2.4044377477943297</v>
      </c>
      <c r="E2770">
        <f t="shared" si="129"/>
        <v>34.369473684210526</v>
      </c>
      <c r="F2770">
        <f t="shared" si="131"/>
        <v>14.294183210082599</v>
      </c>
    </row>
    <row r="2771" spans="1:6" x14ac:dyDescent="0.3">
      <c r="A2771" s="1">
        <v>45469.75</v>
      </c>
      <c r="B2771">
        <v>5488.4309639295097</v>
      </c>
      <c r="C2771">
        <v>0.36128300000000002</v>
      </c>
      <c r="D2771">
        <f t="shared" si="130"/>
        <v>5.4884309639295097</v>
      </c>
      <c r="E2771">
        <f t="shared" si="129"/>
        <v>380.29789473684212</v>
      </c>
      <c r="F2771">
        <f t="shared" si="131"/>
        <v>69.290822319930058</v>
      </c>
    </row>
    <row r="2772" spans="1:6" x14ac:dyDescent="0.3">
      <c r="A2772" s="1">
        <v>45469.791666666664</v>
      </c>
      <c r="B2772">
        <v>7640.00755708623</v>
      </c>
      <c r="C2772">
        <v>0.63939699999999999</v>
      </c>
      <c r="D2772">
        <f t="shared" si="130"/>
        <v>7.6400075570862302</v>
      </c>
      <c r="E2772">
        <f t="shared" si="129"/>
        <v>673.04947368421051</v>
      </c>
      <c r="F2772">
        <f t="shared" si="131"/>
        <v>88.09539370938792</v>
      </c>
    </row>
    <row r="2773" spans="1:6" x14ac:dyDescent="0.3">
      <c r="A2773" s="1">
        <v>45469.833333333336</v>
      </c>
      <c r="B2773">
        <v>7817.5179371633303</v>
      </c>
      <c r="C2773">
        <v>0.72853500000000004</v>
      </c>
      <c r="D2773">
        <f t="shared" si="130"/>
        <v>7.8175179371633305</v>
      </c>
      <c r="E2773">
        <f t="shared" si="129"/>
        <v>766.87894736842111</v>
      </c>
      <c r="F2773">
        <f t="shared" si="131"/>
        <v>98.097497637043006</v>
      </c>
    </row>
    <row r="2774" spans="1:6" x14ac:dyDescent="0.3">
      <c r="A2774" s="1">
        <v>45469.875</v>
      </c>
      <c r="B2774">
        <v>6604.6270775822404</v>
      </c>
      <c r="C2774">
        <v>0.41354800000000003</v>
      </c>
      <c r="D2774">
        <f t="shared" si="130"/>
        <v>6.60462707758224</v>
      </c>
      <c r="E2774">
        <f t="shared" si="129"/>
        <v>435.31368421052633</v>
      </c>
      <c r="F2774">
        <f t="shared" si="131"/>
        <v>65.910410852429521</v>
      </c>
    </row>
    <row r="2775" spans="1:6" x14ac:dyDescent="0.3">
      <c r="A2775" s="1">
        <v>45469.916666666664</v>
      </c>
      <c r="B2775">
        <v>8062.1106768830596</v>
      </c>
      <c r="C2775">
        <v>0.52538399999999996</v>
      </c>
      <c r="D2775">
        <f t="shared" si="130"/>
        <v>8.0621106768830604</v>
      </c>
      <c r="E2775">
        <f t="shared" si="129"/>
        <v>553.03578947368419</v>
      </c>
      <c r="F2775">
        <f t="shared" si="131"/>
        <v>68.596898707857548</v>
      </c>
    </row>
    <row r="2776" spans="1:6" x14ac:dyDescent="0.3">
      <c r="A2776" s="1">
        <v>45469.958333333336</v>
      </c>
      <c r="B2776">
        <v>8376.7402863891894</v>
      </c>
      <c r="C2776">
        <v>0.75950899999999999</v>
      </c>
      <c r="D2776">
        <f t="shared" si="130"/>
        <v>8.3767402863891895</v>
      </c>
      <c r="E2776">
        <f t="shared" si="129"/>
        <v>799.48315789473679</v>
      </c>
      <c r="F2776">
        <f t="shared" si="131"/>
        <v>95.440843402267589</v>
      </c>
    </row>
    <row r="2777" spans="1:6" x14ac:dyDescent="0.3">
      <c r="A2777" s="1">
        <v>45470</v>
      </c>
      <c r="B2777">
        <v>7036.2510362027797</v>
      </c>
      <c r="C2777">
        <v>0.61292100000000005</v>
      </c>
      <c r="D2777">
        <f t="shared" si="130"/>
        <v>7.0362510362027795</v>
      </c>
      <c r="E2777">
        <f t="shared" si="129"/>
        <v>645.17999999999995</v>
      </c>
      <c r="F2777">
        <f t="shared" si="131"/>
        <v>91.693715400492763</v>
      </c>
    </row>
    <row r="2778" spans="1:6" x14ac:dyDescent="0.3">
      <c r="A2778" s="1">
        <v>45470.041666666664</v>
      </c>
      <c r="B2778">
        <v>7715.3575724829798</v>
      </c>
      <c r="C2778">
        <v>0.50928200000000001</v>
      </c>
      <c r="D2778">
        <f t="shared" si="130"/>
        <v>7.7153575724829802</v>
      </c>
      <c r="E2778">
        <f t="shared" si="129"/>
        <v>536.0863157894737</v>
      </c>
      <c r="F2778">
        <f t="shared" si="131"/>
        <v>69.483016276710131</v>
      </c>
    </row>
    <row r="2779" spans="1:6" x14ac:dyDescent="0.3">
      <c r="A2779" s="1">
        <v>45470.083333333336</v>
      </c>
      <c r="B2779">
        <v>8282.3061283378502</v>
      </c>
      <c r="C2779">
        <v>0.52906699999999995</v>
      </c>
      <c r="D2779">
        <f t="shared" si="130"/>
        <v>8.2823061283378507</v>
      </c>
      <c r="E2779">
        <f t="shared" si="129"/>
        <v>556.91263157894741</v>
      </c>
      <c r="F2779">
        <f t="shared" si="131"/>
        <v>67.241251766035887</v>
      </c>
    </row>
    <row r="2780" spans="1:6" x14ac:dyDescent="0.3">
      <c r="A2780" s="1">
        <v>45470.125</v>
      </c>
      <c r="B2780">
        <v>8031.06890407424</v>
      </c>
      <c r="C2780">
        <v>0.46670400000000001</v>
      </c>
      <c r="D2780">
        <f t="shared" si="130"/>
        <v>8.0310689040742407</v>
      </c>
      <c r="E2780">
        <f t="shared" si="129"/>
        <v>491.26736842105265</v>
      </c>
      <c r="F2780">
        <f t="shared" si="131"/>
        <v>61.1708571161465</v>
      </c>
    </row>
    <row r="2781" spans="1:6" x14ac:dyDescent="0.3">
      <c r="A2781" s="1">
        <v>45470.166666666664</v>
      </c>
      <c r="B2781">
        <v>7516.0535001338903</v>
      </c>
      <c r="C2781">
        <v>0.423956</v>
      </c>
      <c r="D2781">
        <f t="shared" si="130"/>
        <v>7.5160535001338902</v>
      </c>
      <c r="E2781">
        <f t="shared" si="129"/>
        <v>446.26947368421054</v>
      </c>
      <c r="F2781">
        <f t="shared" si="131"/>
        <v>59.375505200470002</v>
      </c>
    </row>
    <row r="2782" spans="1:6" x14ac:dyDescent="0.3">
      <c r="A2782" s="1">
        <v>45470.208333333336</v>
      </c>
      <c r="B2782">
        <v>8468.2788443162008</v>
      </c>
      <c r="C2782">
        <v>0.50495800000000002</v>
      </c>
      <c r="D2782">
        <f t="shared" si="130"/>
        <v>8.4682788443162007</v>
      </c>
      <c r="E2782">
        <f t="shared" si="129"/>
        <v>531.5347368421053</v>
      </c>
      <c r="F2782">
        <f t="shared" si="131"/>
        <v>62.767741428220042</v>
      </c>
    </row>
    <row r="2783" spans="1:6" x14ac:dyDescent="0.3">
      <c r="A2783" s="1">
        <v>45470.25</v>
      </c>
      <c r="B2783">
        <v>9300.3590272187903</v>
      </c>
      <c r="C2783">
        <v>0.58770199999999995</v>
      </c>
      <c r="D2783">
        <f t="shared" si="130"/>
        <v>9.300359027218791</v>
      </c>
      <c r="E2783">
        <f t="shared" si="129"/>
        <v>618.63368421052633</v>
      </c>
      <c r="F2783">
        <f t="shared" si="131"/>
        <v>66.517183089384943</v>
      </c>
    </row>
    <row r="2784" spans="1:6" x14ac:dyDescent="0.3">
      <c r="A2784" s="1">
        <v>45470.291666666664</v>
      </c>
      <c r="B2784">
        <v>8591.3493472934097</v>
      </c>
      <c r="C2784">
        <v>0.568886</v>
      </c>
      <c r="D2784">
        <f t="shared" si="130"/>
        <v>8.5913493472934093</v>
      </c>
      <c r="E2784">
        <f t="shared" si="129"/>
        <v>598.8273684210526</v>
      </c>
      <c r="F2784">
        <f t="shared" si="131"/>
        <v>69.7012010819587</v>
      </c>
    </row>
    <row r="2785" spans="1:6" x14ac:dyDescent="0.3">
      <c r="A2785" s="1">
        <v>45470.333333333336</v>
      </c>
      <c r="B2785">
        <v>35.377043723898502</v>
      </c>
      <c r="C2785">
        <v>2.774E-3</v>
      </c>
      <c r="D2785">
        <f t="shared" si="130"/>
        <v>3.5377043723898501E-2</v>
      </c>
      <c r="E2785">
        <f t="shared" si="129"/>
        <v>2.92</v>
      </c>
      <c r="F2785">
        <f t="shared" si="131"/>
        <v>82.539401053102466</v>
      </c>
    </row>
    <row r="2786" spans="1:6" x14ac:dyDescent="0.3">
      <c r="A2786" s="1">
        <v>45470.375</v>
      </c>
      <c r="B2786">
        <v>6244.6165397397499</v>
      </c>
      <c r="C2786">
        <v>8.8913000000000006E-2</v>
      </c>
      <c r="D2786">
        <f t="shared" si="130"/>
        <v>6.2446165397397495</v>
      </c>
      <c r="E2786">
        <f t="shared" si="129"/>
        <v>93.592631578947362</v>
      </c>
      <c r="F2786">
        <f t="shared" si="131"/>
        <v>14.987730789126713</v>
      </c>
    </row>
    <row r="2787" spans="1:6" x14ac:dyDescent="0.3">
      <c r="A2787" s="1">
        <v>45470.416666666664</v>
      </c>
      <c r="B2787">
        <v>3517.6152889291002</v>
      </c>
      <c r="C2787">
        <v>0</v>
      </c>
      <c r="D2787">
        <f t="shared" si="130"/>
        <v>3.5176152889291004</v>
      </c>
      <c r="E2787">
        <f t="shared" si="129"/>
        <v>0</v>
      </c>
      <c r="F2787">
        <f t="shared" si="131"/>
        <v>0</v>
      </c>
    </row>
    <row r="2788" spans="1:6" x14ac:dyDescent="0.3">
      <c r="A2788" s="1">
        <v>45470.458333333336</v>
      </c>
      <c r="B2788">
        <v>3692.0886401345601</v>
      </c>
      <c r="C2788">
        <v>0</v>
      </c>
      <c r="D2788">
        <f t="shared" si="130"/>
        <v>3.6920886401345601</v>
      </c>
      <c r="E2788">
        <f t="shared" si="129"/>
        <v>0</v>
      </c>
      <c r="F2788">
        <f t="shared" si="131"/>
        <v>0</v>
      </c>
    </row>
    <row r="2789" spans="1:6" x14ac:dyDescent="0.3">
      <c r="A2789" s="1">
        <v>45470.5</v>
      </c>
      <c r="B2789">
        <v>3988.9260531250902</v>
      </c>
      <c r="C2789">
        <v>0</v>
      </c>
      <c r="D2789">
        <f t="shared" si="130"/>
        <v>3.9889260531250903</v>
      </c>
      <c r="E2789">
        <f t="shared" si="129"/>
        <v>0</v>
      </c>
      <c r="F2789">
        <f t="shared" si="131"/>
        <v>0</v>
      </c>
    </row>
    <row r="2790" spans="1:6" x14ac:dyDescent="0.3">
      <c r="A2790" s="1">
        <v>45470.541666666664</v>
      </c>
      <c r="B2790">
        <v>4320.8398402233397</v>
      </c>
      <c r="C2790">
        <v>0</v>
      </c>
      <c r="D2790">
        <f t="shared" si="130"/>
        <v>4.3208398402233401</v>
      </c>
      <c r="E2790">
        <f t="shared" si="129"/>
        <v>0</v>
      </c>
      <c r="F2790">
        <f t="shared" si="131"/>
        <v>0</v>
      </c>
    </row>
    <row r="2791" spans="1:6" x14ac:dyDescent="0.3">
      <c r="A2791" s="1">
        <v>45470.583333333336</v>
      </c>
      <c r="B2791">
        <v>3963.6290218740601</v>
      </c>
      <c r="C2791">
        <v>0</v>
      </c>
      <c r="D2791">
        <f t="shared" si="130"/>
        <v>3.96362902187406</v>
      </c>
      <c r="E2791">
        <f t="shared" si="129"/>
        <v>0</v>
      </c>
      <c r="F2791">
        <f t="shared" si="131"/>
        <v>0</v>
      </c>
    </row>
    <row r="2792" spans="1:6" x14ac:dyDescent="0.3">
      <c r="A2792" s="1">
        <v>45470.625</v>
      </c>
      <c r="B2792">
        <v>4341.9943576776705</v>
      </c>
      <c r="C2792">
        <v>0</v>
      </c>
      <c r="D2792">
        <f t="shared" si="130"/>
        <v>4.3419943576776703</v>
      </c>
      <c r="E2792">
        <f t="shared" si="129"/>
        <v>0</v>
      </c>
      <c r="F2792">
        <f t="shared" si="131"/>
        <v>0</v>
      </c>
    </row>
    <row r="2793" spans="1:6" x14ac:dyDescent="0.3">
      <c r="A2793" s="1">
        <v>45470.666666666664</v>
      </c>
      <c r="B2793">
        <v>1647.86756753483</v>
      </c>
      <c r="C2793">
        <v>0</v>
      </c>
      <c r="D2793">
        <f t="shared" si="130"/>
        <v>1.64786756753483</v>
      </c>
      <c r="E2793">
        <f t="shared" si="129"/>
        <v>0</v>
      </c>
      <c r="F2793">
        <f t="shared" si="131"/>
        <v>0</v>
      </c>
    </row>
    <row r="2794" spans="1:6" x14ac:dyDescent="0.3">
      <c r="A2794" s="1">
        <v>45470.708333333336</v>
      </c>
      <c r="B2794">
        <v>1216.79302727241</v>
      </c>
      <c r="C2794">
        <v>3.6450000000000003E-2</v>
      </c>
      <c r="D2794">
        <f t="shared" si="130"/>
        <v>1.2167930272724099</v>
      </c>
      <c r="E2794">
        <f t="shared" si="129"/>
        <v>38.368421052631582</v>
      </c>
      <c r="F2794">
        <f t="shared" si="131"/>
        <v>31.532413641980742</v>
      </c>
    </row>
    <row r="2795" spans="1:6" x14ac:dyDescent="0.3">
      <c r="A2795" s="1">
        <v>45470.75</v>
      </c>
      <c r="B2795">
        <v>351.73785232821899</v>
      </c>
      <c r="C2795">
        <v>1.6917000000000001E-2</v>
      </c>
      <c r="D2795">
        <f t="shared" si="130"/>
        <v>0.35173785232821897</v>
      </c>
      <c r="E2795">
        <f t="shared" si="129"/>
        <v>17.807368421052633</v>
      </c>
      <c r="F2795">
        <f t="shared" si="131"/>
        <v>50.626818533127199</v>
      </c>
    </row>
    <row r="2796" spans="1:6" x14ac:dyDescent="0.3">
      <c r="A2796" s="1">
        <v>45470.791666666664</v>
      </c>
      <c r="B2796">
        <v>6257.4916925192802</v>
      </c>
      <c r="C2796">
        <v>0.325015</v>
      </c>
      <c r="D2796">
        <f t="shared" si="130"/>
        <v>6.2574916925192801</v>
      </c>
      <c r="E2796">
        <f t="shared" si="129"/>
        <v>342.12105263157895</v>
      </c>
      <c r="F2796">
        <f t="shared" si="131"/>
        <v>54.673832494348908</v>
      </c>
    </row>
    <row r="2797" spans="1:6" x14ac:dyDescent="0.3">
      <c r="A2797" s="1">
        <v>45470.833333333336</v>
      </c>
      <c r="B2797">
        <v>7139.1884150850501</v>
      </c>
      <c r="C2797">
        <v>0.52217499999999994</v>
      </c>
      <c r="D2797">
        <f t="shared" si="130"/>
        <v>7.1391884150850498</v>
      </c>
      <c r="E2797">
        <f t="shared" si="129"/>
        <v>549.65789473684208</v>
      </c>
      <c r="F2797">
        <f t="shared" si="131"/>
        <v>76.991649859726238</v>
      </c>
    </row>
    <row r="2798" spans="1:6" x14ac:dyDescent="0.3">
      <c r="A2798" s="1">
        <v>45470.875</v>
      </c>
      <c r="B2798">
        <v>7445.69469439981</v>
      </c>
      <c r="C2798">
        <v>0.62605100000000002</v>
      </c>
      <c r="D2798">
        <f t="shared" si="130"/>
        <v>7.4456946943998101</v>
      </c>
      <c r="E2798">
        <f t="shared" si="129"/>
        <v>659.001052631579</v>
      </c>
      <c r="F2798">
        <f t="shared" si="131"/>
        <v>88.507665124550257</v>
      </c>
    </row>
    <row r="2799" spans="1:6" x14ac:dyDescent="0.3">
      <c r="A2799" s="1">
        <v>45470.916666666664</v>
      </c>
      <c r="B2799">
        <v>8394.2161563376994</v>
      </c>
      <c r="C2799">
        <v>0.58130199999999999</v>
      </c>
      <c r="D2799">
        <f t="shared" si="130"/>
        <v>8.3942161563377002</v>
      </c>
      <c r="E2799">
        <f t="shared" si="129"/>
        <v>611.8968421052632</v>
      </c>
      <c r="F2799">
        <f t="shared" si="131"/>
        <v>72.895054250333573</v>
      </c>
    </row>
    <row r="2800" spans="1:6" x14ac:dyDescent="0.3">
      <c r="A2800" s="1">
        <v>45470.958333333336</v>
      </c>
      <c r="B2800">
        <v>8524.8257290107795</v>
      </c>
      <c r="C2800">
        <v>0.68537800000000004</v>
      </c>
      <c r="D2800">
        <f t="shared" si="130"/>
        <v>8.5248257290107787</v>
      </c>
      <c r="E2800">
        <f t="shared" si="129"/>
        <v>721.45052631578949</v>
      </c>
      <c r="F2800">
        <f t="shared" si="131"/>
        <v>84.629357742836419</v>
      </c>
    </row>
    <row r="2801" spans="1:6" x14ac:dyDescent="0.3">
      <c r="A2801" s="1">
        <v>45471</v>
      </c>
      <c r="B2801">
        <v>8088.8395306074199</v>
      </c>
      <c r="C2801">
        <v>0.56015499999999996</v>
      </c>
      <c r="D2801">
        <f t="shared" si="130"/>
        <v>8.0888395306074194</v>
      </c>
      <c r="E2801">
        <f t="shared" si="129"/>
        <v>589.63684210526321</v>
      </c>
      <c r="F2801">
        <f t="shared" si="131"/>
        <v>72.895109350869433</v>
      </c>
    </row>
    <row r="2802" spans="1:6" x14ac:dyDescent="0.3">
      <c r="A2802" s="1">
        <v>45471.041666666664</v>
      </c>
      <c r="B2802">
        <v>8347.4140744700198</v>
      </c>
      <c r="C2802">
        <v>0.556338</v>
      </c>
      <c r="D2802">
        <f t="shared" si="130"/>
        <v>8.34741407447002</v>
      </c>
      <c r="E2802">
        <f t="shared" si="129"/>
        <v>585.618947368421</v>
      </c>
      <c r="F2802">
        <f t="shared" si="131"/>
        <v>70.155732319485082</v>
      </c>
    </row>
    <row r="2803" spans="1:6" x14ac:dyDescent="0.3">
      <c r="A2803" s="1">
        <v>45471.083333333336</v>
      </c>
      <c r="B2803">
        <v>8066.1993162836397</v>
      </c>
      <c r="C2803">
        <v>0.50258100000000006</v>
      </c>
      <c r="D2803">
        <f t="shared" si="130"/>
        <v>8.0661993162836403</v>
      </c>
      <c r="E2803">
        <f t="shared" si="129"/>
        <v>529.03263157894742</v>
      </c>
      <c r="F2803">
        <f t="shared" si="131"/>
        <v>65.586357444820734</v>
      </c>
    </row>
    <row r="2804" spans="1:6" x14ac:dyDescent="0.3">
      <c r="A2804" s="1">
        <v>45471.125</v>
      </c>
      <c r="B2804">
        <v>7812.9028280334896</v>
      </c>
      <c r="C2804">
        <v>0.47124899999999997</v>
      </c>
      <c r="D2804">
        <f t="shared" si="130"/>
        <v>7.81290282803349</v>
      </c>
      <c r="E2804">
        <f t="shared" si="129"/>
        <v>496.0515789473684</v>
      </c>
      <c r="F2804">
        <f t="shared" si="131"/>
        <v>63.491328366133629</v>
      </c>
    </row>
    <row r="2805" spans="1:6" x14ac:dyDescent="0.3">
      <c r="A2805" s="1">
        <v>45471.166666666664</v>
      </c>
      <c r="B2805">
        <v>7689.7652373559604</v>
      </c>
      <c r="C2805">
        <v>0.442467</v>
      </c>
      <c r="D2805">
        <f t="shared" si="130"/>
        <v>7.6897652373559602</v>
      </c>
      <c r="E2805">
        <f t="shared" si="129"/>
        <v>465.75473684210527</v>
      </c>
      <c r="F2805">
        <f t="shared" si="131"/>
        <v>60.568134717497543</v>
      </c>
    </row>
    <row r="2806" spans="1:6" x14ac:dyDescent="0.3">
      <c r="A2806" s="1">
        <v>45471.208333333336</v>
      </c>
      <c r="B2806">
        <v>5674.7788135782403</v>
      </c>
      <c r="C2806">
        <v>0.33782000000000001</v>
      </c>
      <c r="D2806">
        <f t="shared" si="130"/>
        <v>5.6747788135782402</v>
      </c>
      <c r="E2806">
        <f t="shared" si="129"/>
        <v>355.6</v>
      </c>
      <c r="F2806">
        <f t="shared" si="131"/>
        <v>62.663235287539941</v>
      </c>
    </row>
    <row r="2807" spans="1:6" x14ac:dyDescent="0.3">
      <c r="A2807" s="1">
        <v>45471.25</v>
      </c>
      <c r="B2807">
        <v>6353.6561164202003</v>
      </c>
      <c r="C2807">
        <v>0.39912900000000001</v>
      </c>
      <c r="D2807">
        <f t="shared" si="130"/>
        <v>6.3536561164202006</v>
      </c>
      <c r="E2807">
        <f t="shared" si="129"/>
        <v>420.13578947368421</v>
      </c>
      <c r="F2807">
        <f t="shared" si="131"/>
        <v>66.125043876375017</v>
      </c>
    </row>
    <row r="2808" spans="1:6" x14ac:dyDescent="0.3">
      <c r="A2808" s="1">
        <v>45471.291666666664</v>
      </c>
      <c r="B2808">
        <v>7948.6571548536203</v>
      </c>
      <c r="C2808">
        <v>0.56396400000000002</v>
      </c>
      <c r="D2808">
        <f t="shared" si="130"/>
        <v>7.9486571548536205</v>
      </c>
      <c r="E2808">
        <f t="shared" si="129"/>
        <v>593.64631578947365</v>
      </c>
      <c r="F2808">
        <f t="shared" si="131"/>
        <v>74.685107713694819</v>
      </c>
    </row>
    <row r="2809" spans="1:6" x14ac:dyDescent="0.3">
      <c r="A2809" s="1">
        <v>45471.333333333336</v>
      </c>
      <c r="B2809">
        <v>7937.9450400373398</v>
      </c>
      <c r="C2809">
        <v>0.49496600000000002</v>
      </c>
      <c r="D2809">
        <f t="shared" si="130"/>
        <v>7.9379450400373397</v>
      </c>
      <c r="E2809">
        <f t="shared" si="129"/>
        <v>521.01684210526321</v>
      </c>
      <c r="F2809">
        <f t="shared" si="131"/>
        <v>65.636237020710382</v>
      </c>
    </row>
    <row r="2810" spans="1:6" x14ac:dyDescent="0.3">
      <c r="A2810" s="1">
        <v>45471.375</v>
      </c>
      <c r="B2810">
        <v>1193.7634579053399</v>
      </c>
      <c r="C2810">
        <v>2.1316000000000002E-2</v>
      </c>
      <c r="D2810">
        <f t="shared" si="130"/>
        <v>1.19376345790534</v>
      </c>
      <c r="E2810">
        <f t="shared" si="129"/>
        <v>22.437894736842104</v>
      </c>
      <c r="F2810">
        <f t="shared" si="131"/>
        <v>18.795930289416955</v>
      </c>
    </row>
    <row r="2811" spans="1:6" x14ac:dyDescent="0.3">
      <c r="A2811" s="1">
        <v>45471.416666666664</v>
      </c>
      <c r="B2811">
        <v>2816.8396692346</v>
      </c>
      <c r="C2811">
        <v>0</v>
      </c>
      <c r="D2811">
        <f t="shared" si="130"/>
        <v>2.8168396692346001</v>
      </c>
      <c r="E2811">
        <f t="shared" si="129"/>
        <v>0</v>
      </c>
      <c r="F2811">
        <f t="shared" si="131"/>
        <v>0</v>
      </c>
    </row>
    <row r="2812" spans="1:6" x14ac:dyDescent="0.3">
      <c r="A2812" s="1">
        <v>45471.458333333336</v>
      </c>
      <c r="B2812">
        <v>4240.3246241018296</v>
      </c>
      <c r="C2812">
        <v>4.3083000000000003E-2</v>
      </c>
      <c r="D2812">
        <f t="shared" si="130"/>
        <v>4.24032462410183</v>
      </c>
      <c r="E2812">
        <f t="shared" si="129"/>
        <v>45.350526315789473</v>
      </c>
      <c r="F2812">
        <f t="shared" si="131"/>
        <v>10.695060009797118</v>
      </c>
    </row>
    <row r="2813" spans="1:6" x14ac:dyDescent="0.3">
      <c r="A2813" s="1">
        <v>45471.5</v>
      </c>
      <c r="B2813">
        <v>4098.4238358904304</v>
      </c>
      <c r="C2813">
        <v>9.9129999999999996E-2</v>
      </c>
      <c r="D2813">
        <f t="shared" si="130"/>
        <v>4.0984238358904301</v>
      </c>
      <c r="E2813">
        <f t="shared" si="129"/>
        <v>104.34736842105264</v>
      </c>
      <c r="F2813">
        <f t="shared" si="131"/>
        <v>25.460365398831904</v>
      </c>
    </row>
    <row r="2814" spans="1:6" x14ac:dyDescent="0.3">
      <c r="A2814" s="1">
        <v>45471.541666666664</v>
      </c>
      <c r="B2814">
        <v>4512.5145436416697</v>
      </c>
      <c r="C2814">
        <v>0</v>
      </c>
      <c r="D2814">
        <f t="shared" si="130"/>
        <v>4.5125145436416698</v>
      </c>
      <c r="E2814">
        <f t="shared" si="129"/>
        <v>0</v>
      </c>
      <c r="F2814">
        <f t="shared" si="131"/>
        <v>0</v>
      </c>
    </row>
    <row r="2815" spans="1:6" x14ac:dyDescent="0.3">
      <c r="A2815" s="1">
        <v>45471.583333333336</v>
      </c>
      <c r="B2815">
        <v>4217.2218834835303</v>
      </c>
      <c r="C2815">
        <v>0</v>
      </c>
      <c r="D2815">
        <f t="shared" si="130"/>
        <v>4.2172218834835302</v>
      </c>
      <c r="E2815">
        <f t="shared" si="129"/>
        <v>0</v>
      </c>
      <c r="F2815">
        <f t="shared" si="131"/>
        <v>0</v>
      </c>
    </row>
    <row r="2816" spans="1:6" x14ac:dyDescent="0.3">
      <c r="A2816" s="1">
        <v>45471.625</v>
      </c>
      <c r="B2816">
        <v>4702.1231544048796</v>
      </c>
      <c r="C2816">
        <v>0</v>
      </c>
      <c r="D2816">
        <f t="shared" si="130"/>
        <v>4.7021231544048794</v>
      </c>
      <c r="E2816">
        <f t="shared" si="129"/>
        <v>0</v>
      </c>
      <c r="F2816">
        <f t="shared" si="131"/>
        <v>0</v>
      </c>
    </row>
    <row r="2817" spans="1:6" x14ac:dyDescent="0.3">
      <c r="A2817" s="1">
        <v>45471.666666666664</v>
      </c>
      <c r="B2817">
        <v>3915.2867265210298</v>
      </c>
      <c r="C2817">
        <v>0</v>
      </c>
      <c r="D2817">
        <f t="shared" si="130"/>
        <v>3.9152867265210296</v>
      </c>
      <c r="E2817">
        <f t="shared" si="129"/>
        <v>0</v>
      </c>
      <c r="F2817">
        <f t="shared" si="131"/>
        <v>0</v>
      </c>
    </row>
    <row r="2818" spans="1:6" x14ac:dyDescent="0.3">
      <c r="A2818" s="1">
        <v>45471.708333333336</v>
      </c>
      <c r="B2818">
        <v>5148.60396638769</v>
      </c>
      <c r="C2818">
        <v>4.4845000000000003E-2</v>
      </c>
      <c r="D2818">
        <f t="shared" si="130"/>
        <v>5.1486039663876904</v>
      </c>
      <c r="E2818">
        <f t="shared" ref="E2818:E2881" si="132">C2818*1000000/950</f>
        <v>47.205263157894734</v>
      </c>
      <c r="F2818">
        <f t="shared" si="131"/>
        <v>9.1685558776847227</v>
      </c>
    </row>
    <row r="2819" spans="1:6" x14ac:dyDescent="0.3">
      <c r="A2819" s="1">
        <v>45471.75</v>
      </c>
      <c r="B2819">
        <v>7232.0320826050202</v>
      </c>
      <c r="C2819">
        <v>0.24662000000000001</v>
      </c>
      <c r="D2819">
        <f t="shared" ref="D2819:D2882" si="133">B2819/1000</f>
        <v>7.23203208260502</v>
      </c>
      <c r="E2819">
        <f t="shared" si="132"/>
        <v>259.60000000000002</v>
      </c>
      <c r="F2819">
        <f t="shared" ref="F2819:F2882" si="134">E2819/D2819</f>
        <v>35.895858457874901</v>
      </c>
    </row>
    <row r="2820" spans="1:6" x14ac:dyDescent="0.3">
      <c r="A2820" s="1">
        <v>45471.791666666664</v>
      </c>
      <c r="B2820">
        <v>7917.7780091883296</v>
      </c>
      <c r="C2820">
        <v>0.54496299999999998</v>
      </c>
      <c r="D2820">
        <f t="shared" si="133"/>
        <v>7.9177780091883294</v>
      </c>
      <c r="E2820">
        <f t="shared" si="132"/>
        <v>573.64526315789476</v>
      </c>
      <c r="F2820">
        <f t="shared" si="134"/>
        <v>72.450283714976308</v>
      </c>
    </row>
    <row r="2821" spans="1:6" x14ac:dyDescent="0.3">
      <c r="A2821" s="1">
        <v>45471.833333333336</v>
      </c>
      <c r="B2821">
        <v>5849.5763182514002</v>
      </c>
      <c r="C2821">
        <v>0.39390900000000001</v>
      </c>
      <c r="D2821">
        <f t="shared" si="133"/>
        <v>5.8495763182514002</v>
      </c>
      <c r="E2821">
        <f t="shared" si="132"/>
        <v>414.64105263157893</v>
      </c>
      <c r="F2821">
        <f t="shared" si="134"/>
        <v>70.883946130909976</v>
      </c>
    </row>
    <row r="2822" spans="1:6" x14ac:dyDescent="0.3">
      <c r="A2822" s="1">
        <v>45471.875</v>
      </c>
      <c r="B2822">
        <v>5626.4085508490698</v>
      </c>
      <c r="C2822">
        <v>0.39071899999999998</v>
      </c>
      <c r="D2822">
        <f t="shared" si="133"/>
        <v>5.62640855084907</v>
      </c>
      <c r="E2822">
        <f t="shared" si="132"/>
        <v>411.28315789473686</v>
      </c>
      <c r="F2822">
        <f t="shared" si="134"/>
        <v>73.098701272354447</v>
      </c>
    </row>
    <row r="2823" spans="1:6" x14ac:dyDescent="0.3">
      <c r="A2823" s="1">
        <v>45471.916666666664</v>
      </c>
      <c r="B2823">
        <v>5614.8603483012903</v>
      </c>
      <c r="C2823">
        <v>0.38991700000000001</v>
      </c>
      <c r="D2823">
        <f t="shared" si="133"/>
        <v>5.6148603483012902</v>
      </c>
      <c r="E2823">
        <f t="shared" si="132"/>
        <v>410.43894736842105</v>
      </c>
      <c r="F2823">
        <f t="shared" si="134"/>
        <v>73.098692025812269</v>
      </c>
    </row>
    <row r="2824" spans="1:6" x14ac:dyDescent="0.3">
      <c r="A2824" s="1">
        <v>45471.958333333336</v>
      </c>
      <c r="B2824">
        <v>5296.82894828177</v>
      </c>
      <c r="C2824">
        <v>0.36552299999999999</v>
      </c>
      <c r="D2824">
        <f t="shared" si="133"/>
        <v>5.2968289482817701</v>
      </c>
      <c r="E2824">
        <f t="shared" si="132"/>
        <v>384.76105263157893</v>
      </c>
      <c r="F2824">
        <f t="shared" si="134"/>
        <v>72.639886314696071</v>
      </c>
    </row>
    <row r="2825" spans="1:6" x14ac:dyDescent="0.3">
      <c r="A2825" s="1">
        <v>45472</v>
      </c>
      <c r="B2825">
        <v>4971.8324966978998</v>
      </c>
      <c r="C2825">
        <v>0.322079</v>
      </c>
      <c r="D2825">
        <f t="shared" si="133"/>
        <v>4.9718324966978997</v>
      </c>
      <c r="E2825">
        <f t="shared" si="132"/>
        <v>339.03052631578947</v>
      </c>
      <c r="F2825">
        <f t="shared" si="134"/>
        <v>68.190255110356304</v>
      </c>
    </row>
    <row r="2826" spans="1:6" x14ac:dyDescent="0.3">
      <c r="A2826" s="1">
        <v>45472.041666666664</v>
      </c>
      <c r="B2826">
        <v>4571.8455384754398</v>
      </c>
      <c r="C2826">
        <v>0.26830999999999999</v>
      </c>
      <c r="D2826">
        <f t="shared" si="133"/>
        <v>4.57184553847544</v>
      </c>
      <c r="E2826">
        <f t="shared" si="132"/>
        <v>282.43157894736839</v>
      </c>
      <c r="F2826">
        <f t="shared" si="134"/>
        <v>61.776273185631297</v>
      </c>
    </row>
    <row r="2827" spans="1:6" x14ac:dyDescent="0.3">
      <c r="A2827" s="1">
        <v>45472.083333333336</v>
      </c>
      <c r="B2827">
        <v>5077.96515976313</v>
      </c>
      <c r="C2827">
        <v>0.30163499999999999</v>
      </c>
      <c r="D2827">
        <f t="shared" si="133"/>
        <v>5.0779651597631297</v>
      </c>
      <c r="E2827">
        <f t="shared" si="132"/>
        <v>317.51052631578949</v>
      </c>
      <c r="F2827">
        <f t="shared" si="134"/>
        <v>62.527117915594424</v>
      </c>
    </row>
    <row r="2828" spans="1:6" x14ac:dyDescent="0.3">
      <c r="A2828" s="1">
        <v>45472.125</v>
      </c>
      <c r="B2828">
        <v>6703.1551208978399</v>
      </c>
      <c r="C2828">
        <v>0.39817200000000003</v>
      </c>
      <c r="D2828">
        <f t="shared" si="133"/>
        <v>6.7031551208978399</v>
      </c>
      <c r="E2828">
        <f t="shared" si="132"/>
        <v>419.12842105263155</v>
      </c>
      <c r="F2828">
        <f t="shared" si="134"/>
        <v>62.527035924612811</v>
      </c>
    </row>
    <row r="2829" spans="1:6" x14ac:dyDescent="0.3">
      <c r="A2829" s="1">
        <v>45472.166666666664</v>
      </c>
      <c r="B2829">
        <v>7678.3384087981703</v>
      </c>
      <c r="C2829">
        <v>0.455953</v>
      </c>
      <c r="D2829">
        <f t="shared" si="133"/>
        <v>7.6783384087981705</v>
      </c>
      <c r="E2829">
        <f t="shared" si="132"/>
        <v>479.95052631578949</v>
      </c>
      <c r="F2829">
        <f t="shared" si="134"/>
        <v>62.507081710001415</v>
      </c>
    </row>
    <row r="2830" spans="1:6" x14ac:dyDescent="0.3">
      <c r="A2830" s="1">
        <v>45472.208333333336</v>
      </c>
      <c r="B2830">
        <v>8680.8946146446197</v>
      </c>
      <c r="C2830">
        <v>0.51251400000000003</v>
      </c>
      <c r="D2830">
        <f t="shared" si="133"/>
        <v>8.68089461464462</v>
      </c>
      <c r="E2830">
        <f t="shared" si="132"/>
        <v>539.48842105263157</v>
      </c>
      <c r="F2830">
        <f t="shared" si="134"/>
        <v>62.146638681976128</v>
      </c>
    </row>
    <row r="2831" spans="1:6" x14ac:dyDescent="0.3">
      <c r="A2831" s="1">
        <v>45472.25</v>
      </c>
      <c r="B2831">
        <v>8558.7793708700192</v>
      </c>
      <c r="C2831">
        <v>0.50107199999999996</v>
      </c>
      <c r="D2831">
        <f t="shared" si="133"/>
        <v>8.5587793708700186</v>
      </c>
      <c r="E2831">
        <f t="shared" si="132"/>
        <v>527.44421052631571</v>
      </c>
      <c r="F2831">
        <f t="shared" si="134"/>
        <v>61.626102002521868</v>
      </c>
    </row>
    <row r="2832" spans="1:6" x14ac:dyDescent="0.3">
      <c r="A2832" s="1">
        <v>45472.291666666664</v>
      </c>
      <c r="B2832">
        <v>9399.9313657663897</v>
      </c>
      <c r="C2832">
        <v>0.55576999999999999</v>
      </c>
      <c r="D2832">
        <f t="shared" si="133"/>
        <v>9.3999313657663901</v>
      </c>
      <c r="E2832">
        <f t="shared" si="132"/>
        <v>585.02105263157898</v>
      </c>
      <c r="F2832">
        <f t="shared" si="134"/>
        <v>62.236736617265862</v>
      </c>
    </row>
    <row r="2833" spans="1:6" x14ac:dyDescent="0.3">
      <c r="A2833" s="1">
        <v>45472.333333333336</v>
      </c>
      <c r="B2833">
        <v>8352.6767181654195</v>
      </c>
      <c r="C2833">
        <v>0.48233300000000001</v>
      </c>
      <c r="D2833">
        <f t="shared" si="133"/>
        <v>8.3526767181654193</v>
      </c>
      <c r="E2833">
        <f t="shared" si="132"/>
        <v>507.71894736842103</v>
      </c>
      <c r="F2833">
        <f t="shared" si="134"/>
        <v>60.785178751648893</v>
      </c>
    </row>
    <row r="2834" spans="1:6" x14ac:dyDescent="0.3">
      <c r="A2834" s="1">
        <v>45472.375</v>
      </c>
      <c r="B2834">
        <v>2073.0287020096098</v>
      </c>
      <c r="C2834">
        <v>7.1960000000000001E-3</v>
      </c>
      <c r="D2834">
        <f t="shared" si="133"/>
        <v>2.0730287020096099</v>
      </c>
      <c r="E2834">
        <f t="shared" si="132"/>
        <v>7.5747368421052634</v>
      </c>
      <c r="F2834">
        <f t="shared" si="134"/>
        <v>3.6539469206394757</v>
      </c>
    </row>
    <row r="2835" spans="1:6" x14ac:dyDescent="0.3">
      <c r="A2835" s="1">
        <v>45472.416666666664</v>
      </c>
      <c r="B2835">
        <v>4867.0127982988697</v>
      </c>
      <c r="C2835">
        <v>0</v>
      </c>
      <c r="D2835">
        <f t="shared" si="133"/>
        <v>4.8670127982988696</v>
      </c>
      <c r="E2835">
        <f t="shared" si="132"/>
        <v>0</v>
      </c>
      <c r="F2835">
        <f t="shared" si="134"/>
        <v>0</v>
      </c>
    </row>
    <row r="2836" spans="1:6" x14ac:dyDescent="0.3">
      <c r="A2836" s="1">
        <v>45472.458333333336</v>
      </c>
      <c r="B2836">
        <v>3696.0258871308902</v>
      </c>
      <c r="C2836">
        <v>0</v>
      </c>
      <c r="D2836">
        <f t="shared" si="133"/>
        <v>3.6960258871308902</v>
      </c>
      <c r="E2836">
        <f t="shared" si="132"/>
        <v>0</v>
      </c>
      <c r="F2836">
        <f t="shared" si="134"/>
        <v>0</v>
      </c>
    </row>
    <row r="2837" spans="1:6" x14ac:dyDescent="0.3">
      <c r="A2837" s="1">
        <v>45472.5</v>
      </c>
      <c r="B2837">
        <v>5550.6892026980704</v>
      </c>
      <c r="C2837">
        <v>0</v>
      </c>
      <c r="D2837">
        <f t="shared" si="133"/>
        <v>5.5506892026980701</v>
      </c>
      <c r="E2837">
        <f t="shared" si="132"/>
        <v>0</v>
      </c>
      <c r="F2837">
        <f t="shared" si="134"/>
        <v>0</v>
      </c>
    </row>
    <row r="2838" spans="1:6" x14ac:dyDescent="0.3">
      <c r="A2838" s="1">
        <v>45472.541666666664</v>
      </c>
      <c r="B2838">
        <v>3657.2230276497999</v>
      </c>
      <c r="C2838">
        <v>0</v>
      </c>
      <c r="D2838">
        <f t="shared" si="133"/>
        <v>3.6572230276497999</v>
      </c>
      <c r="E2838">
        <f t="shared" si="132"/>
        <v>0</v>
      </c>
      <c r="F2838">
        <f t="shared" si="134"/>
        <v>0</v>
      </c>
    </row>
    <row r="2839" spans="1:6" x14ac:dyDescent="0.3">
      <c r="A2839" s="1">
        <v>45472.583333333336</v>
      </c>
      <c r="B2839">
        <v>3540.5001015277899</v>
      </c>
      <c r="C2839">
        <v>0</v>
      </c>
      <c r="D2839">
        <f t="shared" si="133"/>
        <v>3.5405001015277899</v>
      </c>
      <c r="E2839">
        <f t="shared" si="132"/>
        <v>0</v>
      </c>
      <c r="F2839">
        <f t="shared" si="134"/>
        <v>0</v>
      </c>
    </row>
    <row r="2840" spans="1:6" x14ac:dyDescent="0.3">
      <c r="A2840" s="1">
        <v>45472.625</v>
      </c>
      <c r="B2840">
        <v>5173.3047460336902</v>
      </c>
      <c r="C2840">
        <v>0</v>
      </c>
      <c r="D2840">
        <f t="shared" si="133"/>
        <v>5.1733047460336898</v>
      </c>
      <c r="E2840">
        <f t="shared" si="132"/>
        <v>0</v>
      </c>
      <c r="F2840">
        <f t="shared" si="134"/>
        <v>0</v>
      </c>
    </row>
    <row r="2841" spans="1:6" x14ac:dyDescent="0.3">
      <c r="A2841" s="1">
        <v>45472.666666666664</v>
      </c>
      <c r="B2841">
        <v>5110.9839721618</v>
      </c>
      <c r="C2841">
        <v>0</v>
      </c>
      <c r="D2841">
        <f t="shared" si="133"/>
        <v>5.1109839721618</v>
      </c>
      <c r="E2841">
        <f t="shared" si="132"/>
        <v>0</v>
      </c>
      <c r="F2841">
        <f t="shared" si="134"/>
        <v>0</v>
      </c>
    </row>
    <row r="2842" spans="1:6" x14ac:dyDescent="0.3">
      <c r="A2842" s="1">
        <v>45472.708333333336</v>
      </c>
      <c r="B2842">
        <v>3140.7671535197501</v>
      </c>
      <c r="C2842">
        <v>0</v>
      </c>
      <c r="D2842">
        <f t="shared" si="133"/>
        <v>3.1407671535197501</v>
      </c>
      <c r="E2842">
        <f t="shared" si="132"/>
        <v>0</v>
      </c>
      <c r="F2842">
        <f t="shared" si="134"/>
        <v>0</v>
      </c>
    </row>
    <row r="2843" spans="1:6" x14ac:dyDescent="0.3">
      <c r="A2843" s="1">
        <v>45472.75</v>
      </c>
      <c r="B2843">
        <v>1013.01393173595</v>
      </c>
      <c r="C2843">
        <v>5.5433999999999997E-2</v>
      </c>
      <c r="D2843">
        <f t="shared" si="133"/>
        <v>1.0130139317359499</v>
      </c>
      <c r="E2843">
        <f t="shared" si="132"/>
        <v>58.351578947368424</v>
      </c>
      <c r="F2843">
        <f t="shared" si="134"/>
        <v>57.601951088051003</v>
      </c>
    </row>
    <row r="2844" spans="1:6" x14ac:dyDescent="0.3">
      <c r="A2844" s="1">
        <v>45472.791666666664</v>
      </c>
      <c r="B2844">
        <v>9389.1594640590592</v>
      </c>
      <c r="C2844">
        <v>0.70210899999999998</v>
      </c>
      <c r="D2844">
        <f t="shared" si="133"/>
        <v>9.389159464059059</v>
      </c>
      <c r="E2844">
        <f t="shared" si="132"/>
        <v>739.06210526315795</v>
      </c>
      <c r="F2844">
        <f t="shared" si="134"/>
        <v>78.714405489887326</v>
      </c>
    </row>
    <row r="2845" spans="1:6" x14ac:dyDescent="0.3">
      <c r="A2845" s="1">
        <v>45472.833333333336</v>
      </c>
      <c r="B2845">
        <v>9397.87417170548</v>
      </c>
      <c r="C2845">
        <v>0.70276099999999997</v>
      </c>
      <c r="D2845">
        <f t="shared" si="133"/>
        <v>9.3978741717054799</v>
      </c>
      <c r="E2845">
        <f t="shared" si="132"/>
        <v>739.74842105263156</v>
      </c>
      <c r="F2845">
        <f t="shared" si="134"/>
        <v>78.714441961759704</v>
      </c>
    </row>
    <row r="2846" spans="1:6" x14ac:dyDescent="0.3">
      <c r="A2846" s="1">
        <v>45472.875</v>
      </c>
      <c r="B2846">
        <v>8451.6884837162306</v>
      </c>
      <c r="C2846">
        <v>0.59414900000000004</v>
      </c>
      <c r="D2846">
        <f t="shared" si="133"/>
        <v>8.4516884837162305</v>
      </c>
      <c r="E2846">
        <f t="shared" si="132"/>
        <v>625.41999999999996</v>
      </c>
      <c r="F2846">
        <f t="shared" si="134"/>
        <v>73.999414579109171</v>
      </c>
    </row>
    <row r="2847" spans="1:6" x14ac:dyDescent="0.3">
      <c r="A2847" s="1">
        <v>45472.916666666664</v>
      </c>
      <c r="B2847">
        <v>9192.3573597306095</v>
      </c>
      <c r="C2847">
        <v>0.55687299999999995</v>
      </c>
      <c r="D2847">
        <f t="shared" si="133"/>
        <v>9.1923573597306092</v>
      </c>
      <c r="E2847">
        <f t="shared" si="132"/>
        <v>586.18210526315795</v>
      </c>
      <c r="F2847">
        <f t="shared" si="134"/>
        <v>63.768420038919871</v>
      </c>
    </row>
    <row r="2848" spans="1:6" x14ac:dyDescent="0.3">
      <c r="A2848" s="1">
        <v>45472.958333333336</v>
      </c>
      <c r="B2848">
        <v>9227.4196985387007</v>
      </c>
      <c r="C2848">
        <v>0.62832299999999996</v>
      </c>
      <c r="D2848">
        <f t="shared" si="133"/>
        <v>9.2274196985387</v>
      </c>
      <c r="E2848">
        <f t="shared" si="132"/>
        <v>661.39263157894732</v>
      </c>
      <c r="F2848">
        <f t="shared" si="134"/>
        <v>71.676877522292472</v>
      </c>
    </row>
    <row r="2849" spans="1:6" x14ac:dyDescent="0.3">
      <c r="A2849" s="1">
        <v>45473</v>
      </c>
      <c r="B2849">
        <v>9386.9307498014696</v>
      </c>
      <c r="C2849">
        <v>0.57589100000000004</v>
      </c>
      <c r="D2849">
        <f t="shared" si="133"/>
        <v>9.3869307498014702</v>
      </c>
      <c r="E2849">
        <f t="shared" si="132"/>
        <v>606.20105263157893</v>
      </c>
      <c r="F2849">
        <f t="shared" si="134"/>
        <v>64.579261186559819</v>
      </c>
    </row>
    <row r="2850" spans="1:6" x14ac:dyDescent="0.3">
      <c r="A2850" s="1">
        <v>45473.041666666664</v>
      </c>
      <c r="B2850">
        <v>8632.9145454724694</v>
      </c>
      <c r="C2850">
        <v>0.45377099999999998</v>
      </c>
      <c r="D2850">
        <f t="shared" si="133"/>
        <v>8.6329145454724703</v>
      </c>
      <c r="E2850">
        <f t="shared" si="132"/>
        <v>477.65368421052631</v>
      </c>
      <c r="F2850">
        <f t="shared" si="134"/>
        <v>55.329365499283398</v>
      </c>
    </row>
    <row r="2851" spans="1:6" x14ac:dyDescent="0.3">
      <c r="A2851" s="1">
        <v>45473.083333333336</v>
      </c>
      <c r="B2851">
        <v>9342.6091753604705</v>
      </c>
      <c r="C2851">
        <v>0.46850599999999998</v>
      </c>
      <c r="D2851">
        <f t="shared" si="133"/>
        <v>9.3426091753604705</v>
      </c>
      <c r="E2851">
        <f t="shared" si="132"/>
        <v>493.1642105263158</v>
      </c>
      <c r="F2851">
        <f t="shared" si="134"/>
        <v>52.786561148993776</v>
      </c>
    </row>
    <row r="2852" spans="1:6" x14ac:dyDescent="0.3">
      <c r="A2852" s="1">
        <v>45473.125</v>
      </c>
      <c r="B2852">
        <v>9697.5606630204402</v>
      </c>
      <c r="C2852">
        <v>0.47920499999999999</v>
      </c>
      <c r="D2852">
        <f t="shared" si="133"/>
        <v>9.6975606630204396</v>
      </c>
      <c r="E2852">
        <f t="shared" si="132"/>
        <v>504.42631578947368</v>
      </c>
      <c r="F2852">
        <f t="shared" si="134"/>
        <v>52.015793797815036</v>
      </c>
    </row>
    <row r="2853" spans="1:6" x14ac:dyDescent="0.3">
      <c r="A2853" s="1">
        <v>45473.166666666664</v>
      </c>
      <c r="B2853">
        <v>8119.5362903719997</v>
      </c>
      <c r="C2853">
        <v>0.38338899999999998</v>
      </c>
      <c r="D2853">
        <f t="shared" si="133"/>
        <v>8.1195362903720003</v>
      </c>
      <c r="E2853">
        <f t="shared" si="132"/>
        <v>403.56736842105261</v>
      </c>
      <c r="F2853">
        <f t="shared" si="134"/>
        <v>49.703253238685008</v>
      </c>
    </row>
    <row r="2854" spans="1:6" x14ac:dyDescent="0.3">
      <c r="A2854" s="1">
        <v>45473.208333333336</v>
      </c>
      <c r="B2854">
        <v>8313.2837063372499</v>
      </c>
      <c r="C2854">
        <v>0.385185</v>
      </c>
      <c r="D2854">
        <f t="shared" si="133"/>
        <v>8.3132837063372502</v>
      </c>
      <c r="E2854">
        <f t="shared" si="132"/>
        <v>405.45789473684209</v>
      </c>
      <c r="F2854">
        <f t="shared" si="134"/>
        <v>48.772291318262106</v>
      </c>
    </row>
    <row r="2855" spans="1:6" x14ac:dyDescent="0.3">
      <c r="A2855" s="1">
        <v>45473.25</v>
      </c>
      <c r="B2855">
        <v>8657.0604809300894</v>
      </c>
      <c r="C2855">
        <v>0.45907399999999998</v>
      </c>
      <c r="D2855">
        <f t="shared" si="133"/>
        <v>8.65706048093009</v>
      </c>
      <c r="E2855">
        <f t="shared" si="132"/>
        <v>483.23578947368424</v>
      </c>
      <c r="F2855">
        <f t="shared" si="134"/>
        <v>55.819846764171707</v>
      </c>
    </row>
    <row r="2856" spans="1:6" x14ac:dyDescent="0.3">
      <c r="A2856" s="1">
        <v>45473.291666666664</v>
      </c>
      <c r="B2856">
        <v>9147.5600131431493</v>
      </c>
      <c r="C2856">
        <v>0.48308400000000001</v>
      </c>
      <c r="D2856">
        <f t="shared" si="133"/>
        <v>9.1475600131431491</v>
      </c>
      <c r="E2856">
        <f t="shared" si="132"/>
        <v>508.50947368421055</v>
      </c>
      <c r="F2856">
        <f t="shared" si="134"/>
        <v>55.589629688527623</v>
      </c>
    </row>
    <row r="2857" spans="1:6" x14ac:dyDescent="0.3">
      <c r="A2857" s="1">
        <v>45473.333333333336</v>
      </c>
      <c r="B2857">
        <v>10.905022386260899</v>
      </c>
      <c r="C2857">
        <v>4.8500000000000003E-4</v>
      </c>
      <c r="D2857">
        <f t="shared" si="133"/>
        <v>1.09050223862609E-2</v>
      </c>
      <c r="E2857">
        <f t="shared" si="132"/>
        <v>0.51052631578947372</v>
      </c>
      <c r="F2857">
        <f t="shared" si="134"/>
        <v>46.815705434284972</v>
      </c>
    </row>
    <row r="2858" spans="1:6" x14ac:dyDescent="0.3">
      <c r="A2858" s="1">
        <v>45473.375</v>
      </c>
      <c r="B2858">
        <v>7530.4637195581199</v>
      </c>
      <c r="C2858">
        <v>6.3594999999999999E-2</v>
      </c>
      <c r="D2858">
        <f t="shared" si="133"/>
        <v>7.5304637195581199</v>
      </c>
      <c r="E2858">
        <f t="shared" si="132"/>
        <v>66.942105263157899</v>
      </c>
      <c r="F2858">
        <f t="shared" si="134"/>
        <v>8.8895063778470735</v>
      </c>
    </row>
    <row r="2859" spans="1:6" x14ac:dyDescent="0.3">
      <c r="A2859" s="1">
        <v>45473.416666666664</v>
      </c>
      <c r="B2859">
        <v>5704.5352296935898</v>
      </c>
      <c r="C2859">
        <v>0</v>
      </c>
      <c r="D2859">
        <f t="shared" si="133"/>
        <v>5.7045352296935894</v>
      </c>
      <c r="E2859">
        <f t="shared" si="132"/>
        <v>0</v>
      </c>
      <c r="F2859">
        <f t="shared" si="134"/>
        <v>0</v>
      </c>
    </row>
    <row r="2860" spans="1:6" x14ac:dyDescent="0.3">
      <c r="A2860" s="1">
        <v>45473.458333333336</v>
      </c>
      <c r="B2860">
        <v>4025.0339812089401</v>
      </c>
      <c r="C2860">
        <v>0</v>
      </c>
      <c r="D2860">
        <f t="shared" si="133"/>
        <v>4.0250339812089404</v>
      </c>
      <c r="E2860">
        <f t="shared" si="132"/>
        <v>0</v>
      </c>
      <c r="F2860">
        <f t="shared" si="134"/>
        <v>0</v>
      </c>
    </row>
    <row r="2861" spans="1:6" x14ac:dyDescent="0.3">
      <c r="A2861" s="1">
        <v>45473.5</v>
      </c>
      <c r="B2861">
        <v>4585.30778412165</v>
      </c>
      <c r="C2861">
        <v>0</v>
      </c>
      <c r="D2861">
        <f t="shared" si="133"/>
        <v>4.5853077841216496</v>
      </c>
      <c r="E2861">
        <f t="shared" si="132"/>
        <v>0</v>
      </c>
      <c r="F2861">
        <f t="shared" si="134"/>
        <v>0</v>
      </c>
    </row>
    <row r="2862" spans="1:6" x14ac:dyDescent="0.3">
      <c r="A2862" s="1">
        <v>45473.541666666664</v>
      </c>
      <c r="B2862">
        <v>3970.87865970964</v>
      </c>
      <c r="C2862">
        <v>0</v>
      </c>
      <c r="D2862">
        <f t="shared" si="133"/>
        <v>3.9708786597096402</v>
      </c>
      <c r="E2862">
        <f t="shared" si="132"/>
        <v>0</v>
      </c>
      <c r="F2862">
        <f t="shared" si="134"/>
        <v>0</v>
      </c>
    </row>
    <row r="2863" spans="1:6" x14ac:dyDescent="0.3">
      <c r="A2863" s="1">
        <v>45473.583333333336</v>
      </c>
      <c r="B2863">
        <v>4708.9129920342803</v>
      </c>
      <c r="C2863">
        <v>0</v>
      </c>
      <c r="D2863">
        <f t="shared" si="133"/>
        <v>4.7089129920342803</v>
      </c>
      <c r="E2863">
        <f t="shared" si="132"/>
        <v>0</v>
      </c>
      <c r="F2863">
        <f t="shared" si="134"/>
        <v>0</v>
      </c>
    </row>
    <row r="2864" spans="1:6" x14ac:dyDescent="0.3">
      <c r="A2864" s="1">
        <v>45473.625</v>
      </c>
      <c r="B2864">
        <v>4502.1329890241996</v>
      </c>
      <c r="C2864">
        <v>0</v>
      </c>
      <c r="D2864">
        <f t="shared" si="133"/>
        <v>4.5021329890241999</v>
      </c>
      <c r="E2864">
        <f t="shared" si="132"/>
        <v>0</v>
      </c>
      <c r="F2864">
        <f t="shared" si="134"/>
        <v>0</v>
      </c>
    </row>
    <row r="2865" spans="1:6" x14ac:dyDescent="0.3">
      <c r="A2865" s="1">
        <v>45473.666666666664</v>
      </c>
      <c r="B2865">
        <v>3539.2480761591</v>
      </c>
      <c r="C2865">
        <v>0</v>
      </c>
      <c r="D2865">
        <f t="shared" si="133"/>
        <v>3.5392480761591001</v>
      </c>
      <c r="E2865">
        <f t="shared" si="132"/>
        <v>0</v>
      </c>
      <c r="F2865">
        <f t="shared" si="134"/>
        <v>0</v>
      </c>
    </row>
    <row r="2866" spans="1:6" x14ac:dyDescent="0.3">
      <c r="A2866" s="1">
        <v>45473.708333333336</v>
      </c>
      <c r="B2866">
        <v>4129.2252089555795</v>
      </c>
      <c r="C2866">
        <v>0</v>
      </c>
      <c r="D2866">
        <f t="shared" si="133"/>
        <v>4.1292252089555799</v>
      </c>
      <c r="E2866">
        <f t="shared" si="132"/>
        <v>0</v>
      </c>
      <c r="F2866">
        <f t="shared" si="134"/>
        <v>0</v>
      </c>
    </row>
    <row r="2867" spans="1:6" x14ac:dyDescent="0.3">
      <c r="A2867" s="1">
        <v>45473.75</v>
      </c>
      <c r="B2867">
        <v>988.19117104731197</v>
      </c>
      <c r="C2867">
        <v>3.8427999999999997E-2</v>
      </c>
      <c r="D2867">
        <f t="shared" si="133"/>
        <v>0.98819117104731202</v>
      </c>
      <c r="E2867">
        <f t="shared" si="132"/>
        <v>40.450526315789475</v>
      </c>
      <c r="F2867">
        <f t="shared" si="134"/>
        <v>40.933907831739582</v>
      </c>
    </row>
    <row r="2868" spans="1:6" x14ac:dyDescent="0.3">
      <c r="A2868" s="1">
        <v>45473.791666666664</v>
      </c>
      <c r="B2868">
        <v>9252.9401649814499</v>
      </c>
      <c r="C2868">
        <v>0.53150399999999998</v>
      </c>
      <c r="D2868">
        <f t="shared" si="133"/>
        <v>9.2529401649814496</v>
      </c>
      <c r="E2868">
        <f t="shared" si="132"/>
        <v>559.47789473684213</v>
      </c>
      <c r="F2868">
        <f t="shared" si="134"/>
        <v>60.464877623896726</v>
      </c>
    </row>
    <row r="2869" spans="1:6" x14ac:dyDescent="0.3">
      <c r="A2869" s="1">
        <v>45473.833333333336</v>
      </c>
      <c r="B2869">
        <v>8452.9153289437509</v>
      </c>
      <c r="C2869">
        <v>0.49736599999999997</v>
      </c>
      <c r="D2869">
        <f t="shared" si="133"/>
        <v>8.4529153289437513</v>
      </c>
      <c r="E2869">
        <f t="shared" si="132"/>
        <v>523.54315789473685</v>
      </c>
      <c r="F2869">
        <f t="shared" si="134"/>
        <v>61.9364015278924</v>
      </c>
    </row>
    <row r="2870" spans="1:6" x14ac:dyDescent="0.3">
      <c r="A2870" s="1">
        <v>45473.875</v>
      </c>
      <c r="B2870">
        <v>8276.5057294914695</v>
      </c>
      <c r="C2870">
        <v>0.54838100000000001</v>
      </c>
      <c r="D2870">
        <f t="shared" si="133"/>
        <v>8.2765057294914701</v>
      </c>
      <c r="E2870">
        <f t="shared" si="132"/>
        <v>577.2431578947369</v>
      </c>
      <c r="F2870">
        <f t="shared" si="134"/>
        <v>69.744790466085277</v>
      </c>
    </row>
    <row r="2871" spans="1:6" x14ac:dyDescent="0.3">
      <c r="A2871" s="1">
        <v>45473.916666666664</v>
      </c>
      <c r="B2871">
        <v>8138.9591181596197</v>
      </c>
      <c r="C2871">
        <v>0.53160499999999999</v>
      </c>
      <c r="D2871">
        <f t="shared" si="133"/>
        <v>8.1389591181596206</v>
      </c>
      <c r="E2871">
        <f t="shared" si="132"/>
        <v>559.58421052631581</v>
      </c>
      <c r="F2871">
        <f t="shared" si="134"/>
        <v>68.753780723357266</v>
      </c>
    </row>
    <row r="2872" spans="1:6" x14ac:dyDescent="0.3">
      <c r="A2872" s="1">
        <v>45473.958333333336</v>
      </c>
      <c r="B2872">
        <v>8465.5233311659304</v>
      </c>
      <c r="C2872">
        <v>0.54045600000000005</v>
      </c>
      <c r="D2872">
        <f t="shared" si="133"/>
        <v>8.4655233311659295</v>
      </c>
      <c r="E2872">
        <f t="shared" si="132"/>
        <v>568.90105263157898</v>
      </c>
      <c r="F2872">
        <f t="shared" si="134"/>
        <v>67.202112660556097</v>
      </c>
    </row>
    <row r="2873" spans="1:6" x14ac:dyDescent="0.3">
      <c r="A2873" s="1">
        <v>45474</v>
      </c>
      <c r="B2873">
        <v>8851.1481211790797</v>
      </c>
      <c r="C2873">
        <v>0.49091600000000002</v>
      </c>
      <c r="D2873">
        <f t="shared" si="133"/>
        <v>8.8511481211790795</v>
      </c>
      <c r="E2873">
        <f t="shared" si="132"/>
        <v>516.75368421052633</v>
      </c>
      <c r="F2873">
        <f t="shared" si="134"/>
        <v>58.382672748864643</v>
      </c>
    </row>
    <row r="2874" spans="1:6" x14ac:dyDescent="0.3">
      <c r="A2874" s="1">
        <v>45474.041666666664</v>
      </c>
      <c r="B2874">
        <v>9039.7587857417202</v>
      </c>
      <c r="C2874">
        <v>0.450654</v>
      </c>
      <c r="D2874">
        <f t="shared" si="133"/>
        <v>9.0397587857417196</v>
      </c>
      <c r="E2874">
        <f t="shared" si="132"/>
        <v>474.37263157894739</v>
      </c>
      <c r="F2874">
        <f t="shared" si="134"/>
        <v>52.47624884937953</v>
      </c>
    </row>
    <row r="2875" spans="1:6" x14ac:dyDescent="0.3">
      <c r="A2875" s="1">
        <v>45474.083333333336</v>
      </c>
      <c r="B2875">
        <v>9003.5212456805402</v>
      </c>
      <c r="C2875">
        <v>0.37829200000000002</v>
      </c>
      <c r="D2875">
        <f t="shared" si="133"/>
        <v>9.00352124568054</v>
      </c>
      <c r="E2875">
        <f t="shared" si="132"/>
        <v>398.20210526315788</v>
      </c>
      <c r="F2875">
        <f t="shared" si="134"/>
        <v>44.22737442355637</v>
      </c>
    </row>
    <row r="2876" spans="1:6" x14ac:dyDescent="0.3">
      <c r="A2876" s="1">
        <v>45474.125</v>
      </c>
      <c r="B2876">
        <v>8978.7382362580793</v>
      </c>
      <c r="C2876">
        <v>0.254803</v>
      </c>
      <c r="D2876">
        <f t="shared" si="133"/>
        <v>8.9787382362580797</v>
      </c>
      <c r="E2876">
        <f t="shared" si="132"/>
        <v>268.21368421052631</v>
      </c>
      <c r="F2876">
        <f t="shared" si="134"/>
        <v>29.872090838712911</v>
      </c>
    </row>
    <row r="2877" spans="1:6" x14ac:dyDescent="0.3">
      <c r="A2877" s="1">
        <v>45474.166666666664</v>
      </c>
      <c r="B2877">
        <v>7119.0511094010499</v>
      </c>
      <c r="C2877">
        <v>0.23452500000000001</v>
      </c>
      <c r="D2877">
        <f t="shared" si="133"/>
        <v>7.1190511094010498</v>
      </c>
      <c r="E2877">
        <f t="shared" si="132"/>
        <v>246.86842105263159</v>
      </c>
      <c r="F2877">
        <f t="shared" si="134"/>
        <v>34.67715251076509</v>
      </c>
    </row>
    <row r="2878" spans="1:6" x14ac:dyDescent="0.3">
      <c r="A2878" s="1">
        <v>45474.208333333336</v>
      </c>
      <c r="B2878">
        <v>8212.9744331606507</v>
      </c>
      <c r="C2878">
        <v>0.29915000000000003</v>
      </c>
      <c r="D2878">
        <f t="shared" si="133"/>
        <v>8.2129744331606513</v>
      </c>
      <c r="E2878">
        <f t="shared" si="132"/>
        <v>314.89473684210526</v>
      </c>
      <c r="F2878">
        <f t="shared" si="134"/>
        <v>38.341131998498419</v>
      </c>
    </row>
    <row r="2879" spans="1:6" x14ac:dyDescent="0.3">
      <c r="A2879" s="1">
        <v>45474.25</v>
      </c>
      <c r="B2879">
        <v>7840.6515213493803</v>
      </c>
      <c r="C2879">
        <v>0.357097</v>
      </c>
      <c r="D2879">
        <f t="shared" si="133"/>
        <v>7.8406515213493799</v>
      </c>
      <c r="E2879">
        <f t="shared" si="132"/>
        <v>375.89157894736843</v>
      </c>
      <c r="F2879">
        <f t="shared" si="134"/>
        <v>47.941370423599352</v>
      </c>
    </row>
    <row r="2880" spans="1:6" x14ac:dyDescent="0.3">
      <c r="A2880" s="1">
        <v>45474.291666666664</v>
      </c>
      <c r="B2880">
        <v>6415.7362412471002</v>
      </c>
      <c r="C2880">
        <v>0.412522</v>
      </c>
      <c r="D2880">
        <f t="shared" si="133"/>
        <v>6.4157362412471004</v>
      </c>
      <c r="E2880">
        <f t="shared" si="132"/>
        <v>434.23368421052629</v>
      </c>
      <c r="F2880">
        <f t="shared" si="134"/>
        <v>67.682596023635682</v>
      </c>
    </row>
    <row r="2881" spans="1:6" x14ac:dyDescent="0.3">
      <c r="A2881" s="1">
        <v>45474.333333333336</v>
      </c>
      <c r="B2881">
        <v>9134.0975537216891</v>
      </c>
      <c r="C2881">
        <v>0.44380399999999998</v>
      </c>
      <c r="D2881">
        <f t="shared" si="133"/>
        <v>9.1340975537216895</v>
      </c>
      <c r="E2881">
        <f t="shared" si="132"/>
        <v>467.16210526315791</v>
      </c>
      <c r="F2881">
        <f t="shared" si="134"/>
        <v>51.144856130074132</v>
      </c>
    </row>
    <row r="2882" spans="1:6" x14ac:dyDescent="0.3">
      <c r="A2882" s="1">
        <v>45474.375</v>
      </c>
      <c r="B2882">
        <v>2247.45416235425</v>
      </c>
      <c r="C2882">
        <v>2.4087999999999998E-2</v>
      </c>
      <c r="D2882">
        <f t="shared" si="133"/>
        <v>2.2474541623542499</v>
      </c>
      <c r="E2882">
        <f t="shared" ref="E2882:E2945" si="135">C2882*1000000/950</f>
        <v>25.355789473684212</v>
      </c>
      <c r="F2882">
        <f t="shared" si="134"/>
        <v>11.282005167626446</v>
      </c>
    </row>
    <row r="2883" spans="1:6" x14ac:dyDescent="0.3">
      <c r="A2883" s="1">
        <v>45474.416666666664</v>
      </c>
      <c r="B2883">
        <v>2604.4751739712901</v>
      </c>
      <c r="C2883">
        <v>0</v>
      </c>
      <c r="D2883">
        <f t="shared" ref="D2883:D2946" si="136">B2883/1000</f>
        <v>2.6044751739712901</v>
      </c>
      <c r="E2883">
        <f t="shared" si="135"/>
        <v>0</v>
      </c>
      <c r="F2883">
        <f t="shared" ref="F2883:F2946" si="137">E2883/D2883</f>
        <v>0</v>
      </c>
    </row>
    <row r="2884" spans="1:6" x14ac:dyDescent="0.3">
      <c r="A2884" s="1">
        <v>45474.458333333336</v>
      </c>
      <c r="B2884">
        <v>1750.19264912984</v>
      </c>
      <c r="C2884">
        <v>0</v>
      </c>
      <c r="D2884">
        <f t="shared" si="136"/>
        <v>1.7501926491298401</v>
      </c>
      <c r="E2884">
        <f t="shared" si="135"/>
        <v>0</v>
      </c>
      <c r="F2884">
        <f t="shared" si="137"/>
        <v>0</v>
      </c>
    </row>
    <row r="2885" spans="1:6" x14ac:dyDescent="0.3">
      <c r="A2885" s="1">
        <v>45474.5</v>
      </c>
      <c r="B2885">
        <v>1792.29879090299</v>
      </c>
      <c r="C2885">
        <v>0</v>
      </c>
      <c r="D2885">
        <f t="shared" si="136"/>
        <v>1.7922987909029902</v>
      </c>
      <c r="E2885">
        <f t="shared" si="135"/>
        <v>0</v>
      </c>
      <c r="F2885">
        <f t="shared" si="137"/>
        <v>0</v>
      </c>
    </row>
    <row r="2886" spans="1:6" x14ac:dyDescent="0.3">
      <c r="A2886" s="1">
        <v>45474.541666666664</v>
      </c>
      <c r="B2886">
        <v>2044.6703432051299</v>
      </c>
      <c r="C2886">
        <v>0</v>
      </c>
      <c r="D2886">
        <f t="shared" si="136"/>
        <v>2.0446703432051301</v>
      </c>
      <c r="E2886">
        <f t="shared" si="135"/>
        <v>0</v>
      </c>
      <c r="F2886">
        <f t="shared" si="137"/>
        <v>0</v>
      </c>
    </row>
    <row r="2887" spans="1:6" x14ac:dyDescent="0.3">
      <c r="A2887" s="1">
        <v>45474.583333333336</v>
      </c>
      <c r="B2887">
        <v>1386.8650430556399</v>
      </c>
      <c r="C2887">
        <v>0</v>
      </c>
      <c r="D2887">
        <f t="shared" si="136"/>
        <v>1.38686504305564</v>
      </c>
      <c r="E2887">
        <f t="shared" si="135"/>
        <v>0</v>
      </c>
      <c r="F2887">
        <f t="shared" si="137"/>
        <v>0</v>
      </c>
    </row>
    <row r="2888" spans="1:6" x14ac:dyDescent="0.3">
      <c r="A2888" s="1">
        <v>45474.625</v>
      </c>
      <c r="B2888">
        <v>5546.9173674597596</v>
      </c>
      <c r="C2888">
        <v>0</v>
      </c>
      <c r="D2888">
        <f t="shared" si="136"/>
        <v>5.5469173674597592</v>
      </c>
      <c r="E2888">
        <f t="shared" si="135"/>
        <v>0</v>
      </c>
      <c r="F2888">
        <f t="shared" si="137"/>
        <v>0</v>
      </c>
    </row>
    <row r="2889" spans="1:6" x14ac:dyDescent="0.3">
      <c r="A2889" s="1">
        <v>45474.666666666664</v>
      </c>
      <c r="B2889">
        <v>2894.4600202833999</v>
      </c>
      <c r="C2889">
        <v>0</v>
      </c>
      <c r="D2889">
        <f t="shared" si="136"/>
        <v>2.8944600202833999</v>
      </c>
      <c r="E2889">
        <f t="shared" si="135"/>
        <v>0</v>
      </c>
      <c r="F2889">
        <f t="shared" si="137"/>
        <v>0</v>
      </c>
    </row>
    <row r="2890" spans="1:6" x14ac:dyDescent="0.3">
      <c r="A2890" s="1">
        <v>45474.708333333336</v>
      </c>
      <c r="B2890">
        <v>3845.3691897629701</v>
      </c>
      <c r="C2890">
        <v>0</v>
      </c>
      <c r="D2890">
        <f t="shared" si="136"/>
        <v>3.84536918976297</v>
      </c>
      <c r="E2890">
        <f t="shared" si="135"/>
        <v>0</v>
      </c>
      <c r="F2890">
        <f t="shared" si="137"/>
        <v>0</v>
      </c>
    </row>
    <row r="2891" spans="1:6" x14ac:dyDescent="0.3">
      <c r="A2891" s="1">
        <v>45474.75</v>
      </c>
      <c r="B2891">
        <v>698.73756095821295</v>
      </c>
      <c r="C2891">
        <v>2.1849E-2</v>
      </c>
      <c r="D2891">
        <f t="shared" si="136"/>
        <v>0.69873756095821293</v>
      </c>
      <c r="E2891">
        <f t="shared" si="135"/>
        <v>22.998947368421053</v>
      </c>
      <c r="F2891">
        <f t="shared" si="137"/>
        <v>32.915000786391779</v>
      </c>
    </row>
    <row r="2892" spans="1:6" x14ac:dyDescent="0.3">
      <c r="A2892" s="1">
        <v>45474.791666666664</v>
      </c>
      <c r="B2892">
        <v>7878.9212639229199</v>
      </c>
      <c r="C2892">
        <v>0.44703300000000001</v>
      </c>
      <c r="D2892">
        <f t="shared" si="136"/>
        <v>7.87892126392292</v>
      </c>
      <c r="E2892">
        <f t="shared" si="135"/>
        <v>470.56105263157895</v>
      </c>
      <c r="F2892">
        <f t="shared" si="137"/>
        <v>59.724045572868981</v>
      </c>
    </row>
    <row r="2893" spans="1:6" x14ac:dyDescent="0.3">
      <c r="A2893" s="1">
        <v>45474.833333333336</v>
      </c>
      <c r="B2893">
        <v>8582.5513786947104</v>
      </c>
      <c r="C2893">
        <v>0.46508100000000002</v>
      </c>
      <c r="D2893">
        <f t="shared" si="136"/>
        <v>8.5825513786947099</v>
      </c>
      <c r="E2893">
        <f t="shared" si="135"/>
        <v>489.55894736842106</v>
      </c>
      <c r="F2893">
        <f t="shared" si="137"/>
        <v>57.041190406817741</v>
      </c>
    </row>
    <row r="2894" spans="1:6" x14ac:dyDescent="0.3">
      <c r="A2894" s="1">
        <v>45474.875</v>
      </c>
      <c r="B2894">
        <v>6661.3828105262201</v>
      </c>
      <c r="C2894">
        <v>0.33924500000000002</v>
      </c>
      <c r="D2894">
        <f t="shared" si="136"/>
        <v>6.6613828105262201</v>
      </c>
      <c r="E2894">
        <f t="shared" si="135"/>
        <v>357.1</v>
      </c>
      <c r="F2894">
        <f t="shared" si="137"/>
        <v>53.607488138306032</v>
      </c>
    </row>
    <row r="2895" spans="1:6" x14ac:dyDescent="0.3">
      <c r="A2895" s="1">
        <v>45474.916666666664</v>
      </c>
      <c r="B2895">
        <v>7647.3172327525099</v>
      </c>
      <c r="C2895">
        <v>0.41898299999999999</v>
      </c>
      <c r="D2895">
        <f t="shared" si="136"/>
        <v>7.6473172327525099</v>
      </c>
      <c r="E2895">
        <f t="shared" si="135"/>
        <v>441.03473684210525</v>
      </c>
      <c r="F2895">
        <f t="shared" si="137"/>
        <v>57.671824434483803</v>
      </c>
    </row>
    <row r="2896" spans="1:6" x14ac:dyDescent="0.3">
      <c r="A2896" s="1">
        <v>45474.958333333336</v>
      </c>
      <c r="B2896">
        <v>7712.6589771875197</v>
      </c>
      <c r="C2896">
        <v>0.40554600000000002</v>
      </c>
      <c r="D2896">
        <f t="shared" si="136"/>
        <v>7.7126589771875196</v>
      </c>
      <c r="E2896">
        <f t="shared" si="135"/>
        <v>426.89052631578949</v>
      </c>
      <c r="F2896">
        <f t="shared" si="137"/>
        <v>55.349332516638562</v>
      </c>
    </row>
    <row r="2897" spans="1:6" x14ac:dyDescent="0.3">
      <c r="A2897" s="1">
        <v>45475</v>
      </c>
      <c r="B2897">
        <v>7896.4476627537897</v>
      </c>
      <c r="C2897">
        <v>0.39515899999999998</v>
      </c>
      <c r="D2897">
        <f t="shared" si="136"/>
        <v>7.8964476627537898</v>
      </c>
      <c r="E2897">
        <f t="shared" si="135"/>
        <v>415.95684210526315</v>
      </c>
      <c r="F2897">
        <f t="shared" si="137"/>
        <v>52.676451471623288</v>
      </c>
    </row>
    <row r="2898" spans="1:6" x14ac:dyDescent="0.3">
      <c r="A2898" s="1">
        <v>45475.041666666664</v>
      </c>
      <c r="B2898">
        <v>7685.1626836146997</v>
      </c>
      <c r="C2898">
        <v>0.222802</v>
      </c>
      <c r="D2898">
        <f t="shared" si="136"/>
        <v>7.6851626836147</v>
      </c>
      <c r="E2898">
        <f t="shared" si="135"/>
        <v>234.52842105263159</v>
      </c>
      <c r="F2898">
        <f t="shared" si="137"/>
        <v>30.517040524420185</v>
      </c>
    </row>
    <row r="2899" spans="1:6" x14ac:dyDescent="0.3">
      <c r="A2899" s="1">
        <v>45475.083333333336</v>
      </c>
      <c r="B2899">
        <v>6210.1986143182703</v>
      </c>
      <c r="C2899">
        <v>0.222442</v>
      </c>
      <c r="D2899">
        <f t="shared" si="136"/>
        <v>6.2101986143182701</v>
      </c>
      <c r="E2899">
        <f t="shared" si="135"/>
        <v>234.14947368421053</v>
      </c>
      <c r="F2899">
        <f t="shared" si="137"/>
        <v>37.704023369615612</v>
      </c>
    </row>
    <row r="2900" spans="1:6" x14ac:dyDescent="0.3">
      <c r="A2900" s="1">
        <v>45475.125</v>
      </c>
      <c r="B2900">
        <v>6575.7281472385803</v>
      </c>
      <c r="C2900">
        <v>0.16201199999999999</v>
      </c>
      <c r="D2900">
        <f t="shared" si="136"/>
        <v>6.5757281472385802</v>
      </c>
      <c r="E2900">
        <f t="shared" si="135"/>
        <v>170.53894736842105</v>
      </c>
      <c r="F2900">
        <f t="shared" si="137"/>
        <v>25.934610365551286</v>
      </c>
    </row>
    <row r="2901" spans="1:6" x14ac:dyDescent="0.3">
      <c r="A2901" s="1">
        <v>45475.166666666664</v>
      </c>
      <c r="B2901">
        <v>7326.4867569417902</v>
      </c>
      <c r="C2901">
        <v>0.180509</v>
      </c>
      <c r="D2901">
        <f t="shared" si="136"/>
        <v>7.3264867569417902</v>
      </c>
      <c r="E2901">
        <f t="shared" si="135"/>
        <v>190.00947368421052</v>
      </c>
      <c r="F2901">
        <f t="shared" si="137"/>
        <v>25.934595937702063</v>
      </c>
    </row>
    <row r="2902" spans="1:6" x14ac:dyDescent="0.3">
      <c r="A2902" s="1">
        <v>45475.208333333336</v>
      </c>
      <c r="B2902">
        <v>6933.8857100782097</v>
      </c>
      <c r="C2902">
        <v>0.187664</v>
      </c>
      <c r="D2902">
        <f t="shared" si="136"/>
        <v>6.9338857100782096</v>
      </c>
      <c r="E2902">
        <f t="shared" si="135"/>
        <v>197.54105263157894</v>
      </c>
      <c r="F2902">
        <f t="shared" si="137"/>
        <v>28.489228246790759</v>
      </c>
    </row>
    <row r="2903" spans="1:6" x14ac:dyDescent="0.3">
      <c r="A2903" s="1">
        <v>45475.25</v>
      </c>
      <c r="B2903">
        <v>7438.4275988611298</v>
      </c>
      <c r="C2903">
        <v>0.236933</v>
      </c>
      <c r="D2903">
        <f t="shared" si="136"/>
        <v>7.4384275988611295</v>
      </c>
      <c r="E2903">
        <f t="shared" si="135"/>
        <v>249.40315789473684</v>
      </c>
      <c r="F2903">
        <f t="shared" si="137"/>
        <v>33.529015988933203</v>
      </c>
    </row>
    <row r="2904" spans="1:6" x14ac:dyDescent="0.3">
      <c r="A2904" s="1">
        <v>45475.291666666664</v>
      </c>
      <c r="B2904">
        <v>7511.56471039179</v>
      </c>
      <c r="C2904">
        <v>0.38056499999999999</v>
      </c>
      <c r="D2904">
        <f t="shared" si="136"/>
        <v>7.5115647103917897</v>
      </c>
      <c r="E2904">
        <f t="shared" si="135"/>
        <v>400.59473684210525</v>
      </c>
      <c r="F2904">
        <f t="shared" si="137"/>
        <v>53.330398164300838</v>
      </c>
    </row>
    <row r="2905" spans="1:6" x14ac:dyDescent="0.3">
      <c r="A2905" s="1">
        <v>45475.333333333336</v>
      </c>
      <c r="B2905">
        <v>6.77428416075072</v>
      </c>
      <c r="C2905">
        <v>3.0400000000000002E-4</v>
      </c>
      <c r="D2905">
        <f t="shared" si="136"/>
        <v>6.7742841607507202E-3</v>
      </c>
      <c r="E2905">
        <f t="shared" si="135"/>
        <v>0.32</v>
      </c>
      <c r="F2905">
        <f t="shared" si="137"/>
        <v>47.237463384550125</v>
      </c>
    </row>
    <row r="2906" spans="1:6" x14ac:dyDescent="0.3">
      <c r="A2906" s="1">
        <v>45475.375</v>
      </c>
      <c r="B2906">
        <v>2449.1914473142701</v>
      </c>
      <c r="C2906">
        <v>2.4355000000000002E-2</v>
      </c>
      <c r="D2906">
        <f t="shared" si="136"/>
        <v>2.44919144731427</v>
      </c>
      <c r="E2906">
        <f t="shared" si="135"/>
        <v>25.63684210526316</v>
      </c>
      <c r="F2906">
        <f t="shared" si="137"/>
        <v>10.467471676571451</v>
      </c>
    </row>
    <row r="2907" spans="1:6" x14ac:dyDescent="0.3">
      <c r="A2907" s="1">
        <v>45475.416666666664</v>
      </c>
      <c r="B2907">
        <v>3858.60260369363</v>
      </c>
      <c r="C2907">
        <v>0</v>
      </c>
      <c r="D2907">
        <f t="shared" si="136"/>
        <v>3.8586026036936301</v>
      </c>
      <c r="E2907">
        <f t="shared" si="135"/>
        <v>0</v>
      </c>
      <c r="F2907">
        <f t="shared" si="137"/>
        <v>0</v>
      </c>
    </row>
    <row r="2908" spans="1:6" x14ac:dyDescent="0.3">
      <c r="A2908" s="1">
        <v>45475.458333333336</v>
      </c>
      <c r="B2908">
        <v>3136.1357733065802</v>
      </c>
      <c r="C2908">
        <v>0</v>
      </c>
      <c r="D2908">
        <f t="shared" si="136"/>
        <v>3.13613577330658</v>
      </c>
      <c r="E2908">
        <f t="shared" si="135"/>
        <v>0</v>
      </c>
      <c r="F2908">
        <f t="shared" si="137"/>
        <v>0</v>
      </c>
    </row>
    <row r="2909" spans="1:6" x14ac:dyDescent="0.3">
      <c r="A2909" s="1">
        <v>45475.5</v>
      </c>
      <c r="B2909">
        <v>3329.9942880110698</v>
      </c>
      <c r="C2909">
        <v>0</v>
      </c>
      <c r="D2909">
        <f t="shared" si="136"/>
        <v>3.3299942880110698</v>
      </c>
      <c r="E2909">
        <f t="shared" si="135"/>
        <v>0</v>
      </c>
      <c r="F2909">
        <f t="shared" si="137"/>
        <v>0</v>
      </c>
    </row>
    <row r="2910" spans="1:6" x14ac:dyDescent="0.3">
      <c r="A2910" s="1">
        <v>45475.541666666664</v>
      </c>
      <c r="B2910">
        <v>2584.6648228356999</v>
      </c>
      <c r="C2910">
        <v>0</v>
      </c>
      <c r="D2910">
        <f t="shared" si="136"/>
        <v>2.5846648228356996</v>
      </c>
      <c r="E2910">
        <f t="shared" si="135"/>
        <v>0</v>
      </c>
      <c r="F2910">
        <f t="shared" si="137"/>
        <v>0</v>
      </c>
    </row>
    <row r="2911" spans="1:6" x14ac:dyDescent="0.3">
      <c r="A2911" s="1">
        <v>45475.583333333336</v>
      </c>
      <c r="B2911">
        <v>4173.6571806446</v>
      </c>
      <c r="C2911">
        <v>0</v>
      </c>
      <c r="D2911">
        <f t="shared" si="136"/>
        <v>4.1736571806446001</v>
      </c>
      <c r="E2911">
        <f t="shared" si="135"/>
        <v>0</v>
      </c>
      <c r="F2911">
        <f t="shared" si="137"/>
        <v>0</v>
      </c>
    </row>
    <row r="2912" spans="1:6" x14ac:dyDescent="0.3">
      <c r="A2912" s="1">
        <v>45475.625</v>
      </c>
      <c r="B2912">
        <v>4662.9462513669696</v>
      </c>
      <c r="C2912">
        <v>0</v>
      </c>
      <c r="D2912">
        <f t="shared" si="136"/>
        <v>4.6629462513669697</v>
      </c>
      <c r="E2912">
        <f t="shared" si="135"/>
        <v>0</v>
      </c>
      <c r="F2912">
        <f t="shared" si="137"/>
        <v>0</v>
      </c>
    </row>
    <row r="2913" spans="1:6" x14ac:dyDescent="0.3">
      <c r="A2913" s="1">
        <v>45475.666666666664</v>
      </c>
      <c r="B2913">
        <v>2485.3567947495399</v>
      </c>
      <c r="C2913">
        <v>0</v>
      </c>
      <c r="D2913">
        <f t="shared" si="136"/>
        <v>2.4853567947495399</v>
      </c>
      <c r="E2913">
        <f t="shared" si="135"/>
        <v>0</v>
      </c>
      <c r="F2913">
        <f t="shared" si="137"/>
        <v>0</v>
      </c>
    </row>
    <row r="2914" spans="1:6" x14ac:dyDescent="0.3">
      <c r="A2914" s="1">
        <v>45475.708333333336</v>
      </c>
      <c r="B2914">
        <v>1678.5611093633499</v>
      </c>
      <c r="C2914">
        <v>0</v>
      </c>
      <c r="D2914">
        <f t="shared" si="136"/>
        <v>1.6785611093633499</v>
      </c>
      <c r="E2914">
        <f t="shared" si="135"/>
        <v>0</v>
      </c>
      <c r="F2914">
        <f t="shared" si="137"/>
        <v>0</v>
      </c>
    </row>
    <row r="2915" spans="1:6" x14ac:dyDescent="0.3">
      <c r="A2915" s="1">
        <v>45475.75</v>
      </c>
      <c r="B2915">
        <v>2836.2086876714102</v>
      </c>
      <c r="C2915">
        <v>5.4637999999999999E-2</v>
      </c>
      <c r="D2915">
        <f t="shared" si="136"/>
        <v>2.8362086876714101</v>
      </c>
      <c r="E2915">
        <f t="shared" si="135"/>
        <v>57.513684210526314</v>
      </c>
      <c r="F2915">
        <f t="shared" si="137"/>
        <v>20.278368252847542</v>
      </c>
    </row>
    <row r="2916" spans="1:6" x14ac:dyDescent="0.3">
      <c r="A2916" s="1">
        <v>45475.791666666664</v>
      </c>
      <c r="B2916">
        <v>4452.7633725598198</v>
      </c>
      <c r="C2916">
        <v>0.19065099999999999</v>
      </c>
      <c r="D2916">
        <f t="shared" si="136"/>
        <v>4.4527633725598195</v>
      </c>
      <c r="E2916">
        <f t="shared" si="135"/>
        <v>200.68526315789472</v>
      </c>
      <c r="F2916">
        <f t="shared" si="137"/>
        <v>45.069824368979233</v>
      </c>
    </row>
    <row r="2917" spans="1:6" x14ac:dyDescent="0.3">
      <c r="A2917" s="1">
        <v>45475.833333333336</v>
      </c>
      <c r="B2917">
        <v>7619.8911987497304</v>
      </c>
      <c r="C2917">
        <v>0.48413099999999998</v>
      </c>
      <c r="D2917">
        <f t="shared" si="136"/>
        <v>7.6198911987497304</v>
      </c>
      <c r="E2917">
        <f t="shared" si="135"/>
        <v>509.6115789473684</v>
      </c>
      <c r="F2917">
        <f t="shared" si="137"/>
        <v>66.879114892215952</v>
      </c>
    </row>
    <row r="2918" spans="1:6" x14ac:dyDescent="0.3">
      <c r="A2918" s="1">
        <v>45475.875</v>
      </c>
      <c r="B2918">
        <v>7092.5199081781402</v>
      </c>
      <c r="C2918">
        <v>0.45129399999999997</v>
      </c>
      <c r="D2918">
        <f t="shared" si="136"/>
        <v>7.09251990817814</v>
      </c>
      <c r="E2918">
        <f t="shared" si="135"/>
        <v>475.04631578947368</v>
      </c>
      <c r="F2918">
        <f t="shared" si="137"/>
        <v>66.978495928043031</v>
      </c>
    </row>
    <row r="2919" spans="1:6" x14ac:dyDescent="0.3">
      <c r="A2919" s="1">
        <v>45475.916666666664</v>
      </c>
      <c r="B2919">
        <v>7780.7804861865397</v>
      </c>
      <c r="C2919">
        <v>0.45019399999999998</v>
      </c>
      <c r="D2919">
        <f t="shared" si="136"/>
        <v>7.7807804861865399</v>
      </c>
      <c r="E2919">
        <f t="shared" si="135"/>
        <v>473.8884210526316</v>
      </c>
      <c r="F2919">
        <f t="shared" si="137"/>
        <v>60.904998141759734</v>
      </c>
    </row>
    <row r="2920" spans="1:6" x14ac:dyDescent="0.3">
      <c r="A2920" s="1">
        <v>45475.958333333336</v>
      </c>
      <c r="B2920">
        <v>7898.0686821563604</v>
      </c>
      <c r="C2920">
        <v>0.45086399999999999</v>
      </c>
      <c r="D2920">
        <f t="shared" si="136"/>
        <v>7.8980686821563602</v>
      </c>
      <c r="E2920">
        <f t="shared" si="135"/>
        <v>474.59368421052631</v>
      </c>
      <c r="F2920">
        <f t="shared" si="137"/>
        <v>60.089840100118117</v>
      </c>
    </row>
    <row r="2921" spans="1:6" x14ac:dyDescent="0.3">
      <c r="A2921" s="1">
        <v>45476</v>
      </c>
      <c r="B2921">
        <v>8166.0779854409502</v>
      </c>
      <c r="C2921">
        <v>0.33206000000000002</v>
      </c>
      <c r="D2921">
        <f t="shared" si="136"/>
        <v>8.1660779854409498</v>
      </c>
      <c r="E2921">
        <f t="shared" si="135"/>
        <v>349.53684210526313</v>
      </c>
      <c r="F2921">
        <f t="shared" si="137"/>
        <v>42.803515069099468</v>
      </c>
    </row>
    <row r="2922" spans="1:6" x14ac:dyDescent="0.3">
      <c r="A2922" s="1">
        <v>45476.041666666664</v>
      </c>
      <c r="B2922">
        <v>6964.1835862760699</v>
      </c>
      <c r="C2922">
        <v>0.24623999999999999</v>
      </c>
      <c r="D2922">
        <f t="shared" si="136"/>
        <v>6.9641835862760697</v>
      </c>
      <c r="E2922">
        <f t="shared" si="135"/>
        <v>259.2</v>
      </c>
      <c r="F2922">
        <f t="shared" si="137"/>
        <v>37.219007337886822</v>
      </c>
    </row>
    <row r="2923" spans="1:6" x14ac:dyDescent="0.3">
      <c r="A2923" s="1">
        <v>45476.083333333336</v>
      </c>
      <c r="B2923">
        <v>6092.8621168960299</v>
      </c>
      <c r="C2923">
        <v>0.126694</v>
      </c>
      <c r="D2923">
        <f t="shared" si="136"/>
        <v>6.09286211689603</v>
      </c>
      <c r="E2923">
        <f t="shared" si="135"/>
        <v>133.3621052631579</v>
      </c>
      <c r="F2923">
        <f t="shared" si="137"/>
        <v>21.888252631441194</v>
      </c>
    </row>
    <row r="2924" spans="1:6" x14ac:dyDescent="0.3">
      <c r="A2924" s="1">
        <v>45476.125</v>
      </c>
      <c r="B2924">
        <v>6476.3225279480603</v>
      </c>
      <c r="C2924">
        <v>0.143654</v>
      </c>
      <c r="D2924">
        <f t="shared" si="136"/>
        <v>6.4763225279480601</v>
      </c>
      <c r="E2924">
        <f t="shared" si="135"/>
        <v>151.21473684210525</v>
      </c>
      <c r="F2924">
        <f t="shared" si="137"/>
        <v>23.348858274051356</v>
      </c>
    </row>
    <row r="2925" spans="1:6" x14ac:dyDescent="0.3">
      <c r="A2925" s="1">
        <v>45476.166666666664</v>
      </c>
      <c r="B2925">
        <v>6392.8097082202303</v>
      </c>
      <c r="C2925">
        <v>0.14415500000000001</v>
      </c>
      <c r="D2925">
        <f t="shared" si="136"/>
        <v>6.3928097082202306</v>
      </c>
      <c r="E2925">
        <f t="shared" si="135"/>
        <v>151.7421052631579</v>
      </c>
      <c r="F2925">
        <f t="shared" si="137"/>
        <v>23.736371359222449</v>
      </c>
    </row>
    <row r="2926" spans="1:6" x14ac:dyDescent="0.3">
      <c r="A2926" s="1">
        <v>45476.208333333336</v>
      </c>
      <c r="B2926">
        <v>5898.7757381422498</v>
      </c>
      <c r="C2926">
        <v>0.13346</v>
      </c>
      <c r="D2926">
        <f t="shared" si="136"/>
        <v>5.8987757381422501</v>
      </c>
      <c r="E2926">
        <f t="shared" si="135"/>
        <v>140.48421052631579</v>
      </c>
      <c r="F2926">
        <f t="shared" si="137"/>
        <v>23.815824971599895</v>
      </c>
    </row>
    <row r="2927" spans="1:6" x14ac:dyDescent="0.3">
      <c r="A2927" s="1">
        <v>45476.25</v>
      </c>
      <c r="B2927">
        <v>3969.8394684305199</v>
      </c>
      <c r="C2927">
        <v>0.103682</v>
      </c>
      <c r="D2927">
        <f t="shared" si="136"/>
        <v>3.96983946843052</v>
      </c>
      <c r="E2927">
        <f t="shared" si="135"/>
        <v>109.13894736842106</v>
      </c>
      <c r="F2927">
        <f t="shared" si="137"/>
        <v>27.492030404838825</v>
      </c>
    </row>
    <row r="2928" spans="1:6" x14ac:dyDescent="0.3">
      <c r="A2928" s="1">
        <v>45476.291666666664</v>
      </c>
      <c r="B2928">
        <v>3704.90256286352</v>
      </c>
      <c r="C2928">
        <v>0.14558099999999999</v>
      </c>
      <c r="D2928">
        <f t="shared" si="136"/>
        <v>3.7049025628635199</v>
      </c>
      <c r="E2928">
        <f t="shared" si="135"/>
        <v>153.24315789473684</v>
      </c>
      <c r="F2928">
        <f t="shared" si="137"/>
        <v>41.36226399873123</v>
      </c>
    </row>
    <row r="2929" spans="1:6" x14ac:dyDescent="0.3">
      <c r="A2929" s="1">
        <v>45476.333333333336</v>
      </c>
      <c r="B2929">
        <v>3797.5936023642998</v>
      </c>
      <c r="C2929">
        <v>0.154887</v>
      </c>
      <c r="D2929">
        <f t="shared" si="136"/>
        <v>3.7975936023642998</v>
      </c>
      <c r="E2929">
        <f t="shared" si="135"/>
        <v>163.03894736842105</v>
      </c>
      <c r="F2929">
        <f t="shared" si="137"/>
        <v>42.932173486630198</v>
      </c>
    </row>
    <row r="2930" spans="1:6" x14ac:dyDescent="0.3">
      <c r="A2930" s="1">
        <v>45476.375</v>
      </c>
      <c r="B2930">
        <v>899.87772883444097</v>
      </c>
      <c r="C2930">
        <v>7.6189999999999999E-3</v>
      </c>
      <c r="D2930">
        <f t="shared" si="136"/>
        <v>0.89987772883444095</v>
      </c>
      <c r="E2930">
        <f t="shared" si="135"/>
        <v>8.02</v>
      </c>
      <c r="F2930">
        <f t="shared" si="137"/>
        <v>8.9123219110976741</v>
      </c>
    </row>
    <row r="2931" spans="1:6" x14ac:dyDescent="0.3">
      <c r="A2931" s="1">
        <v>45476.416666666664</v>
      </c>
      <c r="B2931">
        <v>1743.5608247038101</v>
      </c>
      <c r="C2931">
        <v>0</v>
      </c>
      <c r="D2931">
        <f t="shared" si="136"/>
        <v>1.7435608247038101</v>
      </c>
      <c r="E2931">
        <f t="shared" si="135"/>
        <v>0</v>
      </c>
      <c r="F2931">
        <f t="shared" si="137"/>
        <v>0</v>
      </c>
    </row>
    <row r="2932" spans="1:6" x14ac:dyDescent="0.3">
      <c r="A2932" s="1">
        <v>45476.458333333336</v>
      </c>
      <c r="B2932">
        <v>1630.10428535185</v>
      </c>
      <c r="C2932">
        <v>0</v>
      </c>
      <c r="D2932">
        <f t="shared" si="136"/>
        <v>1.6301042853518499</v>
      </c>
      <c r="E2932">
        <f t="shared" si="135"/>
        <v>0</v>
      </c>
      <c r="F2932">
        <f t="shared" si="137"/>
        <v>0</v>
      </c>
    </row>
    <row r="2933" spans="1:6" x14ac:dyDescent="0.3">
      <c r="A2933" s="1">
        <v>45476.5</v>
      </c>
      <c r="B2933">
        <v>1850.12516707022</v>
      </c>
      <c r="C2933">
        <v>0</v>
      </c>
      <c r="D2933">
        <f t="shared" si="136"/>
        <v>1.8501251670702199</v>
      </c>
      <c r="E2933">
        <f t="shared" si="135"/>
        <v>0</v>
      </c>
      <c r="F2933">
        <f t="shared" si="137"/>
        <v>0</v>
      </c>
    </row>
    <row r="2934" spans="1:6" x14ac:dyDescent="0.3">
      <c r="A2934" s="1">
        <v>45476.541666666664</v>
      </c>
      <c r="B2934">
        <v>929.58595490609503</v>
      </c>
      <c r="C2934">
        <v>0</v>
      </c>
      <c r="D2934">
        <f t="shared" si="136"/>
        <v>0.92958595490609508</v>
      </c>
      <c r="E2934">
        <f t="shared" si="135"/>
        <v>0</v>
      </c>
      <c r="F2934">
        <f t="shared" si="137"/>
        <v>0</v>
      </c>
    </row>
    <row r="2935" spans="1:6" x14ac:dyDescent="0.3">
      <c r="A2935" s="1">
        <v>45476.583333333336</v>
      </c>
      <c r="B2935">
        <v>2273.0152582544101</v>
      </c>
      <c r="C2935">
        <v>0</v>
      </c>
      <c r="D2935">
        <f t="shared" si="136"/>
        <v>2.2730152582544103</v>
      </c>
      <c r="E2935">
        <f t="shared" si="135"/>
        <v>0</v>
      </c>
      <c r="F2935">
        <f t="shared" si="137"/>
        <v>0</v>
      </c>
    </row>
    <row r="2936" spans="1:6" x14ac:dyDescent="0.3">
      <c r="A2936" s="1">
        <v>45476.625</v>
      </c>
      <c r="B2936">
        <v>697.96079252530706</v>
      </c>
      <c r="C2936">
        <v>0</v>
      </c>
      <c r="D2936">
        <f t="shared" si="136"/>
        <v>0.69796079252530707</v>
      </c>
      <c r="E2936">
        <f t="shared" si="135"/>
        <v>0</v>
      </c>
      <c r="F2936">
        <f t="shared" si="137"/>
        <v>0</v>
      </c>
    </row>
    <row r="2937" spans="1:6" x14ac:dyDescent="0.3">
      <c r="A2937" s="1">
        <v>45476.666666666664</v>
      </c>
      <c r="B2937">
        <v>1604.82755862371</v>
      </c>
      <c r="C2937">
        <v>0</v>
      </c>
      <c r="D2937">
        <f t="shared" si="136"/>
        <v>1.60482755862371</v>
      </c>
      <c r="E2937">
        <f t="shared" si="135"/>
        <v>0</v>
      </c>
      <c r="F2937">
        <f t="shared" si="137"/>
        <v>0</v>
      </c>
    </row>
    <row r="2938" spans="1:6" x14ac:dyDescent="0.3">
      <c r="A2938" s="1">
        <v>45476.708333333336</v>
      </c>
      <c r="B2938">
        <v>1612.29483194568</v>
      </c>
      <c r="C2938">
        <v>1.1657000000000001E-2</v>
      </c>
      <c r="D2938">
        <f t="shared" si="136"/>
        <v>1.61229483194568</v>
      </c>
      <c r="E2938">
        <f t="shared" si="135"/>
        <v>12.270526315789473</v>
      </c>
      <c r="F2938">
        <f t="shared" si="137"/>
        <v>7.6105970649187569</v>
      </c>
    </row>
    <row r="2939" spans="1:6" x14ac:dyDescent="0.3">
      <c r="A2939" s="1">
        <v>45476.75</v>
      </c>
      <c r="B2939">
        <v>2542.5073603180099</v>
      </c>
      <c r="C2939">
        <v>0.13928699999999999</v>
      </c>
      <c r="D2939">
        <f t="shared" si="136"/>
        <v>2.5425073603180097</v>
      </c>
      <c r="E2939">
        <f t="shared" si="135"/>
        <v>146.61789473684212</v>
      </c>
      <c r="F2939">
        <f t="shared" si="137"/>
        <v>57.666654982073901</v>
      </c>
    </row>
    <row r="2940" spans="1:6" x14ac:dyDescent="0.3">
      <c r="A2940" s="1">
        <v>45476.791666666664</v>
      </c>
      <c r="B2940">
        <v>3154.10791383896</v>
      </c>
      <c r="C2940">
        <v>0.218283</v>
      </c>
      <c r="D2940">
        <f t="shared" si="136"/>
        <v>3.1541079138389598</v>
      </c>
      <c r="E2940">
        <f t="shared" si="135"/>
        <v>229.77157894736843</v>
      </c>
      <c r="F2940">
        <f t="shared" si="137"/>
        <v>72.848356880632693</v>
      </c>
    </row>
    <row r="2941" spans="1:6" x14ac:dyDescent="0.3">
      <c r="A2941" s="1">
        <v>45476.833333333336</v>
      </c>
      <c r="B2941">
        <v>2914.3251009306</v>
      </c>
      <c r="C2941">
        <v>0.196627</v>
      </c>
      <c r="D2941">
        <f t="shared" si="136"/>
        <v>2.9143251009306002</v>
      </c>
      <c r="E2941">
        <f t="shared" si="135"/>
        <v>206.97578947368422</v>
      </c>
      <c r="F2941">
        <f t="shared" si="137"/>
        <v>71.020144392124564</v>
      </c>
    </row>
    <row r="2942" spans="1:6" x14ac:dyDescent="0.3">
      <c r="A2942" s="1">
        <v>45476.875</v>
      </c>
      <c r="B2942">
        <v>2088.8974332481498</v>
      </c>
      <c r="C2942">
        <v>0.14280899999999999</v>
      </c>
      <c r="D2942">
        <f t="shared" si="136"/>
        <v>2.08889743324815</v>
      </c>
      <c r="E2942">
        <f t="shared" si="135"/>
        <v>150.32526315789474</v>
      </c>
      <c r="F2942">
        <f t="shared" si="137"/>
        <v>71.96392736437285</v>
      </c>
    </row>
    <row r="2943" spans="1:6" x14ac:dyDescent="0.3">
      <c r="A2943" s="1">
        <v>45476.916666666664</v>
      </c>
      <c r="B2943">
        <v>2850.34293388793</v>
      </c>
      <c r="C2943">
        <v>0.19726099999999999</v>
      </c>
      <c r="D2943">
        <f t="shared" si="136"/>
        <v>2.85034293388793</v>
      </c>
      <c r="E2943">
        <f t="shared" si="135"/>
        <v>207.64315789473685</v>
      </c>
      <c r="F2943">
        <f t="shared" si="137"/>
        <v>72.848482695205746</v>
      </c>
    </row>
    <row r="2944" spans="1:6" x14ac:dyDescent="0.3">
      <c r="A2944" s="1">
        <v>45476.958333333336</v>
      </c>
      <c r="B2944">
        <v>3229.1726996379098</v>
      </c>
      <c r="C2944">
        <v>0.23149400000000001</v>
      </c>
      <c r="D2944">
        <f t="shared" si="136"/>
        <v>3.22917269963791</v>
      </c>
      <c r="E2944">
        <f t="shared" si="135"/>
        <v>243.67789473684209</v>
      </c>
      <c r="F2944">
        <f t="shared" si="137"/>
        <v>75.46140061327965</v>
      </c>
    </row>
    <row r="2945" spans="1:6" x14ac:dyDescent="0.3">
      <c r="A2945" s="1">
        <v>45477</v>
      </c>
      <c r="B2945">
        <v>3315.0539187773002</v>
      </c>
      <c r="C2945">
        <v>0.30470700000000001</v>
      </c>
      <c r="D2945">
        <f t="shared" si="136"/>
        <v>3.3150539187773003</v>
      </c>
      <c r="E2945">
        <f t="shared" si="135"/>
        <v>320.74421052631578</v>
      </c>
      <c r="F2945">
        <f t="shared" si="137"/>
        <v>96.75384424655654</v>
      </c>
    </row>
    <row r="2946" spans="1:6" x14ac:dyDescent="0.3">
      <c r="A2946" s="1">
        <v>45477.041666666664</v>
      </c>
      <c r="B2946">
        <v>3194.03553843707</v>
      </c>
      <c r="C2946">
        <v>0.21460399999999999</v>
      </c>
      <c r="D2946">
        <f t="shared" si="136"/>
        <v>3.19403553843707</v>
      </c>
      <c r="E2946">
        <f t="shared" ref="E2946:E3009" si="138">C2946*1000000/950</f>
        <v>225.89894736842106</v>
      </c>
      <c r="F2946">
        <f t="shared" si="137"/>
        <v>70.725245430099278</v>
      </c>
    </row>
    <row r="2947" spans="1:6" x14ac:dyDescent="0.3">
      <c r="A2947" s="1">
        <v>45477.083333333336</v>
      </c>
      <c r="B2947">
        <v>3803.0967058738502</v>
      </c>
      <c r="C2947">
        <v>0.24047199999999999</v>
      </c>
      <c r="D2947">
        <f t="shared" ref="D2947:D3010" si="139">B2947/1000</f>
        <v>3.8030967058738501</v>
      </c>
      <c r="E2947">
        <f t="shared" si="138"/>
        <v>253.12842105263158</v>
      </c>
      <c r="F2947">
        <f t="shared" ref="F2947:F3010" si="140">E2947/D2947</f>
        <v>66.558502354588285</v>
      </c>
    </row>
    <row r="2948" spans="1:6" x14ac:dyDescent="0.3">
      <c r="A2948" s="1">
        <v>45477.125</v>
      </c>
      <c r="B2948">
        <v>6129.23456694384</v>
      </c>
      <c r="C2948">
        <v>0.34860799999999997</v>
      </c>
      <c r="D2948">
        <f t="shared" si="139"/>
        <v>6.1292345669438397</v>
      </c>
      <c r="E2948">
        <f t="shared" si="138"/>
        <v>366.95578947368421</v>
      </c>
      <c r="F2948">
        <f t="shared" si="140"/>
        <v>59.869757873641923</v>
      </c>
    </row>
    <row r="2949" spans="1:6" x14ac:dyDescent="0.3">
      <c r="A2949" s="1">
        <v>45477.166666666664</v>
      </c>
      <c r="B2949">
        <v>5235.0749546791503</v>
      </c>
      <c r="C2949">
        <v>0.29775099999999999</v>
      </c>
      <c r="D2949">
        <f t="shared" si="139"/>
        <v>5.23507495467915</v>
      </c>
      <c r="E2949">
        <f t="shared" si="138"/>
        <v>313.4221052631579</v>
      </c>
      <c r="F2949">
        <f t="shared" si="140"/>
        <v>59.86965000052556</v>
      </c>
    </row>
    <row r="2950" spans="1:6" x14ac:dyDescent="0.3">
      <c r="A2950" s="1">
        <v>45477.208333333336</v>
      </c>
      <c r="B2950">
        <v>6372.0304660224101</v>
      </c>
      <c r="C2950">
        <v>0.36241699999999999</v>
      </c>
      <c r="D2950">
        <f t="shared" si="139"/>
        <v>6.3720304660224105</v>
      </c>
      <c r="E2950">
        <f t="shared" si="138"/>
        <v>381.4915789473684</v>
      </c>
      <c r="F2950">
        <f t="shared" si="140"/>
        <v>59.869704167548576</v>
      </c>
    </row>
    <row r="2951" spans="1:6" x14ac:dyDescent="0.3">
      <c r="A2951" s="1">
        <v>45477.25</v>
      </c>
      <c r="B2951">
        <v>6608.8821851484499</v>
      </c>
      <c r="C2951">
        <v>0.39053300000000002</v>
      </c>
      <c r="D2951">
        <f t="shared" si="139"/>
        <v>6.6088821851484498</v>
      </c>
      <c r="E2951">
        <f t="shared" si="138"/>
        <v>411.08736842105264</v>
      </c>
      <c r="F2951">
        <f t="shared" si="140"/>
        <v>62.202254012766716</v>
      </c>
    </row>
    <row r="2952" spans="1:6" x14ac:dyDescent="0.3">
      <c r="A2952" s="1">
        <v>45477.291666666664</v>
      </c>
      <c r="B2952">
        <v>7208.3232704858501</v>
      </c>
      <c r="C2952">
        <v>0.45442100000000002</v>
      </c>
      <c r="D2952">
        <f t="shared" si="139"/>
        <v>7.2083232704858498</v>
      </c>
      <c r="E2952">
        <f t="shared" si="138"/>
        <v>478.33789473684209</v>
      </c>
      <c r="F2952">
        <f t="shared" si="140"/>
        <v>66.359106936196213</v>
      </c>
    </row>
    <row r="2953" spans="1:6" x14ac:dyDescent="0.3">
      <c r="A2953" s="1">
        <v>45477.333333333336</v>
      </c>
      <c r="B2953">
        <v>8121.69555480898</v>
      </c>
      <c r="C2953">
        <v>0.73135300000000003</v>
      </c>
      <c r="D2953">
        <f t="shared" si="139"/>
        <v>8.12169555480898</v>
      </c>
      <c r="E2953">
        <f t="shared" si="138"/>
        <v>769.84526315789469</v>
      </c>
      <c r="F2953">
        <f t="shared" si="140"/>
        <v>94.788736903842391</v>
      </c>
    </row>
    <row r="2954" spans="1:6" x14ac:dyDescent="0.3">
      <c r="A2954" s="1">
        <v>45477.375</v>
      </c>
      <c r="B2954">
        <v>2914.63535168003</v>
      </c>
      <c r="C2954">
        <v>3.2983999999999999E-2</v>
      </c>
      <c r="D2954">
        <f t="shared" si="139"/>
        <v>2.9146353516800301</v>
      </c>
      <c r="E2954">
        <f t="shared" si="138"/>
        <v>34.72</v>
      </c>
      <c r="F2954">
        <f t="shared" si="140"/>
        <v>11.912296328934247</v>
      </c>
    </row>
    <row r="2955" spans="1:6" x14ac:dyDescent="0.3">
      <c r="A2955" s="1">
        <v>45477.416666666664</v>
      </c>
      <c r="B2955">
        <v>2125.5715978299299</v>
      </c>
      <c r="C2955">
        <v>0</v>
      </c>
      <c r="D2955">
        <f t="shared" si="139"/>
        <v>2.1255715978299299</v>
      </c>
      <c r="E2955">
        <f t="shared" si="138"/>
        <v>0</v>
      </c>
      <c r="F2955">
        <f t="shared" si="140"/>
        <v>0</v>
      </c>
    </row>
    <row r="2956" spans="1:6" x14ac:dyDescent="0.3">
      <c r="A2956" s="1">
        <v>45477.458333333336</v>
      </c>
      <c r="B2956">
        <v>2630.7089461642399</v>
      </c>
      <c r="C2956">
        <v>0</v>
      </c>
      <c r="D2956">
        <f t="shared" si="139"/>
        <v>2.6307089461642401</v>
      </c>
      <c r="E2956">
        <f t="shared" si="138"/>
        <v>0</v>
      </c>
      <c r="F2956">
        <f t="shared" si="140"/>
        <v>0</v>
      </c>
    </row>
    <row r="2957" spans="1:6" x14ac:dyDescent="0.3">
      <c r="A2957" s="1">
        <v>45477.5</v>
      </c>
      <c r="B2957">
        <v>5392.5384174609499</v>
      </c>
      <c r="C2957">
        <v>0</v>
      </c>
      <c r="D2957">
        <f t="shared" si="139"/>
        <v>5.3925384174609494</v>
      </c>
      <c r="E2957">
        <f t="shared" si="138"/>
        <v>0</v>
      </c>
      <c r="F2957">
        <f t="shared" si="140"/>
        <v>0</v>
      </c>
    </row>
    <row r="2958" spans="1:6" x14ac:dyDescent="0.3">
      <c r="A2958" s="1">
        <v>45477.541666666664</v>
      </c>
      <c r="B2958">
        <v>2506.7038689605301</v>
      </c>
      <c r="C2958">
        <v>0</v>
      </c>
      <c r="D2958">
        <f t="shared" si="139"/>
        <v>2.5067038689605301</v>
      </c>
      <c r="E2958">
        <f t="shared" si="138"/>
        <v>0</v>
      </c>
      <c r="F2958">
        <f t="shared" si="140"/>
        <v>0</v>
      </c>
    </row>
    <row r="2959" spans="1:6" x14ac:dyDescent="0.3">
      <c r="A2959" s="1">
        <v>45477.583333333336</v>
      </c>
      <c r="B2959">
        <v>1771.6315035360101</v>
      </c>
      <c r="C2959">
        <v>0</v>
      </c>
      <c r="D2959">
        <f t="shared" si="139"/>
        <v>1.7716315035360102</v>
      </c>
      <c r="E2959">
        <f t="shared" si="138"/>
        <v>0</v>
      </c>
      <c r="F2959">
        <f t="shared" si="140"/>
        <v>0</v>
      </c>
    </row>
    <row r="2960" spans="1:6" x14ac:dyDescent="0.3">
      <c r="A2960" s="1">
        <v>45477.625</v>
      </c>
      <c r="B2960">
        <v>4644.4333726474897</v>
      </c>
      <c r="C2960">
        <v>0</v>
      </c>
      <c r="D2960">
        <f t="shared" si="139"/>
        <v>4.64443337264749</v>
      </c>
      <c r="E2960">
        <f t="shared" si="138"/>
        <v>0</v>
      </c>
      <c r="F2960">
        <f t="shared" si="140"/>
        <v>0</v>
      </c>
    </row>
    <row r="2961" spans="1:6" x14ac:dyDescent="0.3">
      <c r="A2961" s="1">
        <v>45477.666666666664</v>
      </c>
      <c r="B2961">
        <v>4152.8473955318204</v>
      </c>
      <c r="C2961">
        <v>0</v>
      </c>
      <c r="D2961">
        <f t="shared" si="139"/>
        <v>4.1528473955318201</v>
      </c>
      <c r="E2961">
        <f t="shared" si="138"/>
        <v>0</v>
      </c>
      <c r="F2961">
        <f t="shared" si="140"/>
        <v>0</v>
      </c>
    </row>
    <row r="2962" spans="1:6" x14ac:dyDescent="0.3">
      <c r="A2962" s="1">
        <v>45477.708333333336</v>
      </c>
      <c r="B2962">
        <v>3525.8640731116002</v>
      </c>
      <c r="C2962">
        <v>0</v>
      </c>
      <c r="D2962">
        <f t="shared" si="139"/>
        <v>3.5258640731116002</v>
      </c>
      <c r="E2962">
        <f t="shared" si="138"/>
        <v>0</v>
      </c>
      <c r="F2962">
        <f t="shared" si="140"/>
        <v>0</v>
      </c>
    </row>
    <row r="2963" spans="1:6" x14ac:dyDescent="0.3">
      <c r="A2963" s="1">
        <v>45477.75</v>
      </c>
      <c r="B2963">
        <v>6366.8170164777903</v>
      </c>
      <c r="C2963">
        <v>0.33673700000000001</v>
      </c>
      <c r="D2963">
        <f t="shared" si="139"/>
        <v>6.36681701647779</v>
      </c>
      <c r="E2963">
        <f t="shared" si="138"/>
        <v>354.46</v>
      </c>
      <c r="F2963">
        <f t="shared" si="140"/>
        <v>55.673030822565103</v>
      </c>
    </row>
    <row r="2964" spans="1:6" x14ac:dyDescent="0.3">
      <c r="A2964" s="1">
        <v>45477.791666666664</v>
      </c>
      <c r="B2964">
        <v>7148.79438048677</v>
      </c>
      <c r="C2964">
        <v>0.46948800000000002</v>
      </c>
      <c r="D2964">
        <f t="shared" si="139"/>
        <v>7.1487943804867697</v>
      </c>
      <c r="E2964">
        <f t="shared" si="138"/>
        <v>494.1978947368421</v>
      </c>
      <c r="F2964">
        <f t="shared" si="140"/>
        <v>69.130243287706875</v>
      </c>
    </row>
    <row r="2965" spans="1:6" x14ac:dyDescent="0.3">
      <c r="A2965" s="1">
        <v>45477.833333333336</v>
      </c>
      <c r="B2965">
        <v>5868.8664085217997</v>
      </c>
      <c r="C2965">
        <v>0.38543100000000002</v>
      </c>
      <c r="D2965">
        <f t="shared" si="139"/>
        <v>5.8688664085218001</v>
      </c>
      <c r="E2965">
        <f t="shared" si="138"/>
        <v>405.71684210526314</v>
      </c>
      <c r="F2965">
        <f t="shared" si="140"/>
        <v>69.130359061529845</v>
      </c>
    </row>
    <row r="2966" spans="1:6" x14ac:dyDescent="0.3">
      <c r="A2966" s="1">
        <v>45477.875</v>
      </c>
      <c r="B2966">
        <v>5510.9278940668901</v>
      </c>
      <c r="C2966">
        <v>0.42314000000000002</v>
      </c>
      <c r="D2966">
        <f t="shared" si="139"/>
        <v>5.5109278940668904</v>
      </c>
      <c r="E2966">
        <f t="shared" si="138"/>
        <v>445.41052631578947</v>
      </c>
      <c r="F2966">
        <f t="shared" si="140"/>
        <v>80.823145371820601</v>
      </c>
    </row>
    <row r="2967" spans="1:6" x14ac:dyDescent="0.3">
      <c r="A2967" s="1">
        <v>45477.916666666664</v>
      </c>
      <c r="B2967">
        <v>9139.3284671412803</v>
      </c>
      <c r="C2967">
        <v>0.84826199999999996</v>
      </c>
      <c r="D2967">
        <f t="shared" si="139"/>
        <v>9.1393284671412811</v>
      </c>
      <c r="E2967">
        <f t="shared" si="138"/>
        <v>892.90736842105264</v>
      </c>
      <c r="F2967">
        <f t="shared" si="140"/>
        <v>97.699450417099186</v>
      </c>
    </row>
    <row r="2968" spans="1:6" x14ac:dyDescent="0.3">
      <c r="A2968" s="1">
        <v>45477.958333333336</v>
      </c>
      <c r="B2968">
        <v>8624.9403239132698</v>
      </c>
      <c r="C2968">
        <v>0.67310300000000001</v>
      </c>
      <c r="D2968">
        <f t="shared" si="139"/>
        <v>8.62494032391327</v>
      </c>
      <c r="E2968">
        <f t="shared" si="138"/>
        <v>708.52947368421053</v>
      </c>
      <c r="F2968">
        <f t="shared" si="140"/>
        <v>82.148913160565456</v>
      </c>
    </row>
    <row r="2969" spans="1:6" x14ac:dyDescent="0.3">
      <c r="A2969" s="1">
        <v>45478</v>
      </c>
      <c r="B2969">
        <v>9026.2263551967608</v>
      </c>
      <c r="C2969">
        <v>0.56030500000000005</v>
      </c>
      <c r="D2969">
        <f t="shared" si="139"/>
        <v>9.0262263551967603</v>
      </c>
      <c r="E2969">
        <f t="shared" si="138"/>
        <v>589.79473684210529</v>
      </c>
      <c r="F2969">
        <f t="shared" si="140"/>
        <v>65.342338385136642</v>
      </c>
    </row>
    <row r="2970" spans="1:6" x14ac:dyDescent="0.3">
      <c r="A2970" s="1">
        <v>45478.041666666664</v>
      </c>
      <c r="B2970">
        <v>8372.6115486065501</v>
      </c>
      <c r="C2970">
        <v>0.483406</v>
      </c>
      <c r="D2970">
        <f t="shared" si="139"/>
        <v>8.3726115486065495</v>
      </c>
      <c r="E2970">
        <f t="shared" si="138"/>
        <v>508.84842105263158</v>
      </c>
      <c r="F2970">
        <f t="shared" si="140"/>
        <v>60.775352839260648</v>
      </c>
    </row>
    <row r="2971" spans="1:6" x14ac:dyDescent="0.3">
      <c r="A2971" s="1">
        <v>45478.083333333336</v>
      </c>
      <c r="B2971">
        <v>9533.1085008546306</v>
      </c>
      <c r="C2971">
        <v>0.53115100000000004</v>
      </c>
      <c r="D2971">
        <f t="shared" si="139"/>
        <v>9.533108500854631</v>
      </c>
      <c r="E2971">
        <f t="shared" si="138"/>
        <v>559.10631578947368</v>
      </c>
      <c r="F2971">
        <f t="shared" si="140"/>
        <v>58.648898807702707</v>
      </c>
    </row>
    <row r="2972" spans="1:6" x14ac:dyDescent="0.3">
      <c r="A2972" s="1">
        <v>45478.125</v>
      </c>
      <c r="B2972">
        <v>7721.5523651907597</v>
      </c>
      <c r="C2972">
        <v>0.40656700000000001</v>
      </c>
      <c r="D2972">
        <f t="shared" si="139"/>
        <v>7.7215523651907594</v>
      </c>
      <c r="E2972">
        <f t="shared" si="138"/>
        <v>427.96526315789475</v>
      </c>
      <c r="F2972">
        <f t="shared" si="140"/>
        <v>55.424769906008656</v>
      </c>
    </row>
    <row r="2973" spans="1:6" x14ac:dyDescent="0.3">
      <c r="A2973" s="1">
        <v>45478.166666666664</v>
      </c>
      <c r="B2973">
        <v>7768.4949633026899</v>
      </c>
      <c r="C2973">
        <v>0.40319899999999997</v>
      </c>
      <c r="D2973">
        <f t="shared" si="139"/>
        <v>7.7684949633026896</v>
      </c>
      <c r="E2973">
        <f t="shared" si="138"/>
        <v>424.42</v>
      </c>
      <c r="F2973">
        <f t="shared" si="140"/>
        <v>54.633491043619415</v>
      </c>
    </row>
    <row r="2974" spans="1:6" x14ac:dyDescent="0.3">
      <c r="A2974" s="1">
        <v>45478.208333333336</v>
      </c>
      <c r="B2974">
        <v>8918.2891849202897</v>
      </c>
      <c r="C2974">
        <v>0.48206399999999999</v>
      </c>
      <c r="D2974">
        <f t="shared" si="139"/>
        <v>8.9182891849202903</v>
      </c>
      <c r="E2974">
        <f t="shared" si="138"/>
        <v>507.43578947368422</v>
      </c>
      <c r="F2974">
        <f t="shared" si="140"/>
        <v>56.898333183868331</v>
      </c>
    </row>
    <row r="2975" spans="1:6" x14ac:dyDescent="0.3">
      <c r="A2975" s="1">
        <v>45478.25</v>
      </c>
      <c r="B2975">
        <v>8528.6446221983897</v>
      </c>
      <c r="C2975">
        <v>0.57399</v>
      </c>
      <c r="D2975">
        <f t="shared" si="139"/>
        <v>8.5286446221983905</v>
      </c>
      <c r="E2975">
        <f t="shared" si="138"/>
        <v>604.20000000000005</v>
      </c>
      <c r="F2975">
        <f t="shared" si="140"/>
        <v>70.843613113786674</v>
      </c>
    </row>
    <row r="2976" spans="1:6" x14ac:dyDescent="0.3">
      <c r="A2976" s="1">
        <v>45478.291666666664</v>
      </c>
      <c r="B2976">
        <v>8900.1658631234095</v>
      </c>
      <c r="C2976">
        <v>0.62775999999999998</v>
      </c>
      <c r="D2976">
        <f t="shared" si="139"/>
        <v>8.9001658631234086</v>
      </c>
      <c r="E2976">
        <f t="shared" si="138"/>
        <v>660.8</v>
      </c>
      <c r="F2976">
        <f t="shared" si="140"/>
        <v>74.245807343651009</v>
      </c>
    </row>
    <row r="2977" spans="1:6" x14ac:dyDescent="0.3">
      <c r="A2977" s="1">
        <v>45478.333333333336</v>
      </c>
      <c r="B2977">
        <v>9360.4705898767097</v>
      </c>
      <c r="C2977">
        <v>0.52302800000000005</v>
      </c>
      <c r="D2977">
        <f t="shared" si="139"/>
        <v>9.3604705898767104</v>
      </c>
      <c r="E2977">
        <f t="shared" si="138"/>
        <v>550.55578947368429</v>
      </c>
      <c r="F2977">
        <f t="shared" si="140"/>
        <v>58.817105848193883</v>
      </c>
    </row>
    <row r="2978" spans="1:6" x14ac:dyDescent="0.3">
      <c r="A2978" s="1">
        <v>45478.375</v>
      </c>
      <c r="B2978">
        <v>6662.1225759782301</v>
      </c>
      <c r="C2978">
        <v>9.3017000000000002E-2</v>
      </c>
      <c r="D2978">
        <f t="shared" si="139"/>
        <v>6.6621225759782297</v>
      </c>
      <c r="E2978">
        <f t="shared" si="138"/>
        <v>97.912631578947369</v>
      </c>
      <c r="F2978">
        <f t="shared" si="140"/>
        <v>14.696912352227384</v>
      </c>
    </row>
    <row r="2979" spans="1:6" x14ac:dyDescent="0.3">
      <c r="A2979" s="1">
        <v>45478.416666666664</v>
      </c>
      <c r="B2979">
        <v>6323.9554889705996</v>
      </c>
      <c r="C2979">
        <v>0</v>
      </c>
      <c r="D2979">
        <f t="shared" si="139"/>
        <v>6.3239554889705998</v>
      </c>
      <c r="E2979">
        <f t="shared" si="138"/>
        <v>0</v>
      </c>
      <c r="F2979">
        <f t="shared" si="140"/>
        <v>0</v>
      </c>
    </row>
    <row r="2980" spans="1:6" x14ac:dyDescent="0.3">
      <c r="A2980" s="1">
        <v>45478.458333333336</v>
      </c>
      <c r="B2980">
        <v>4626.7504770939104</v>
      </c>
      <c r="C2980">
        <v>0</v>
      </c>
      <c r="D2980">
        <f t="shared" si="139"/>
        <v>4.6267504770939105</v>
      </c>
      <c r="E2980">
        <f t="shared" si="138"/>
        <v>0</v>
      </c>
      <c r="F2980">
        <f t="shared" si="140"/>
        <v>0</v>
      </c>
    </row>
    <row r="2981" spans="1:6" x14ac:dyDescent="0.3">
      <c r="A2981" s="1">
        <v>45478.5</v>
      </c>
      <c r="B2981">
        <v>3840.0672403020999</v>
      </c>
      <c r="C2981">
        <v>0</v>
      </c>
      <c r="D2981">
        <f t="shared" si="139"/>
        <v>3.8400672403020999</v>
      </c>
      <c r="E2981">
        <f t="shared" si="138"/>
        <v>0</v>
      </c>
      <c r="F2981">
        <f t="shared" si="140"/>
        <v>0</v>
      </c>
    </row>
    <row r="2982" spans="1:6" x14ac:dyDescent="0.3">
      <c r="A2982" s="1">
        <v>45478.541666666664</v>
      </c>
      <c r="B2982">
        <v>2817.1964949736298</v>
      </c>
      <c r="C2982">
        <v>0</v>
      </c>
      <c r="D2982">
        <f t="shared" si="139"/>
        <v>2.8171964949736297</v>
      </c>
      <c r="E2982">
        <f t="shared" si="138"/>
        <v>0</v>
      </c>
      <c r="F2982">
        <f t="shared" si="140"/>
        <v>0</v>
      </c>
    </row>
    <row r="2983" spans="1:6" x14ac:dyDescent="0.3">
      <c r="A2983" s="1">
        <v>45478.583333333336</v>
      </c>
      <c r="B2983">
        <v>4707.7975775817704</v>
      </c>
      <c r="C2983">
        <v>0</v>
      </c>
      <c r="D2983">
        <f t="shared" si="139"/>
        <v>4.7077975775817702</v>
      </c>
      <c r="E2983">
        <f t="shared" si="138"/>
        <v>0</v>
      </c>
      <c r="F2983">
        <f t="shared" si="140"/>
        <v>0</v>
      </c>
    </row>
    <row r="2984" spans="1:6" x14ac:dyDescent="0.3">
      <c r="A2984" s="1">
        <v>45478.625</v>
      </c>
      <c r="B2984">
        <v>5238.4312714221496</v>
      </c>
      <c r="C2984">
        <v>0</v>
      </c>
      <c r="D2984">
        <f t="shared" si="139"/>
        <v>5.2384312714221499</v>
      </c>
      <c r="E2984">
        <f t="shared" si="138"/>
        <v>0</v>
      </c>
      <c r="F2984">
        <f t="shared" si="140"/>
        <v>0</v>
      </c>
    </row>
    <row r="2985" spans="1:6" x14ac:dyDescent="0.3">
      <c r="A2985" s="1">
        <v>45478.666666666664</v>
      </c>
      <c r="B2985">
        <v>3046.9913953213299</v>
      </c>
      <c r="C2985">
        <v>0</v>
      </c>
      <c r="D2985">
        <f t="shared" si="139"/>
        <v>3.0469913953213301</v>
      </c>
      <c r="E2985">
        <f t="shared" si="138"/>
        <v>0</v>
      </c>
      <c r="F2985">
        <f t="shared" si="140"/>
        <v>0</v>
      </c>
    </row>
    <row r="2986" spans="1:6" x14ac:dyDescent="0.3">
      <c r="A2986" s="1">
        <v>45478.708333333336</v>
      </c>
      <c r="B2986">
        <v>4493.5628288614998</v>
      </c>
      <c r="C2986">
        <v>0</v>
      </c>
      <c r="D2986">
        <f t="shared" si="139"/>
        <v>4.4935628288615002</v>
      </c>
      <c r="E2986">
        <f t="shared" si="138"/>
        <v>0</v>
      </c>
      <c r="F2986">
        <f t="shared" si="140"/>
        <v>0</v>
      </c>
    </row>
    <row r="2987" spans="1:6" x14ac:dyDescent="0.3">
      <c r="A2987" s="1">
        <v>45478.75</v>
      </c>
      <c r="B2987">
        <v>1050.7562756919799</v>
      </c>
      <c r="C2987">
        <v>4.0645000000000001E-2</v>
      </c>
      <c r="D2987">
        <f t="shared" si="139"/>
        <v>1.0507562756919799</v>
      </c>
      <c r="E2987">
        <f t="shared" si="138"/>
        <v>42.784210526315789</v>
      </c>
      <c r="F2987">
        <f t="shared" si="140"/>
        <v>40.71753984827744</v>
      </c>
    </row>
    <row r="2988" spans="1:6" x14ac:dyDescent="0.3">
      <c r="A2988" s="1">
        <v>45478.791666666664</v>
      </c>
      <c r="B2988">
        <v>9348.8784743584492</v>
      </c>
      <c r="C2988">
        <v>0.61452300000000004</v>
      </c>
      <c r="D2988">
        <f t="shared" si="139"/>
        <v>9.3488784743584485</v>
      </c>
      <c r="E2988">
        <f t="shared" si="138"/>
        <v>646.86631578947367</v>
      </c>
      <c r="F2988">
        <f t="shared" si="140"/>
        <v>69.191862699216856</v>
      </c>
    </row>
    <row r="2989" spans="1:6" x14ac:dyDescent="0.3">
      <c r="A2989" s="1">
        <v>45478.833333333336</v>
      </c>
      <c r="B2989">
        <v>8686.4540818033893</v>
      </c>
      <c r="C2989">
        <v>0.56959300000000002</v>
      </c>
      <c r="D2989">
        <f t="shared" si="139"/>
        <v>8.6864540818033884</v>
      </c>
      <c r="E2989">
        <f t="shared" si="138"/>
        <v>599.57157894736838</v>
      </c>
      <c r="F2989">
        <f t="shared" si="140"/>
        <v>69.02374355530948</v>
      </c>
    </row>
    <row r="2990" spans="1:6" x14ac:dyDescent="0.3">
      <c r="A2990" s="1">
        <v>45478.875</v>
      </c>
      <c r="B2990">
        <v>8917.0440653236801</v>
      </c>
      <c r="C2990">
        <v>0.58362499999999995</v>
      </c>
      <c r="D2990">
        <f t="shared" si="139"/>
        <v>8.9170440653236795</v>
      </c>
      <c r="E2990">
        <f t="shared" si="138"/>
        <v>614.34210526315792</v>
      </c>
      <c r="F2990">
        <f t="shared" si="140"/>
        <v>68.895264031742556</v>
      </c>
    </row>
    <row r="2991" spans="1:6" x14ac:dyDescent="0.3">
      <c r="A2991" s="1">
        <v>45478.916666666664</v>
      </c>
      <c r="B2991">
        <v>9455.2716662585699</v>
      </c>
      <c r="C2991">
        <v>0.62151699999999999</v>
      </c>
      <c r="D2991">
        <f t="shared" si="139"/>
        <v>9.4552716662585699</v>
      </c>
      <c r="E2991">
        <f t="shared" si="138"/>
        <v>654.22842105263157</v>
      </c>
      <c r="F2991">
        <f t="shared" si="140"/>
        <v>69.191922151456097</v>
      </c>
    </row>
    <row r="2992" spans="1:6" x14ac:dyDescent="0.3">
      <c r="A2992" s="1">
        <v>45478.958333333336</v>
      </c>
      <c r="B2992">
        <v>10257.7222966669</v>
      </c>
      <c r="C2992">
        <v>0.74076500000000001</v>
      </c>
      <c r="D2992">
        <f t="shared" si="139"/>
        <v>10.2577222966669</v>
      </c>
      <c r="E2992">
        <f t="shared" si="138"/>
        <v>779.75263157894733</v>
      </c>
      <c r="F2992">
        <f t="shared" si="140"/>
        <v>76.016157293741202</v>
      </c>
    </row>
    <row r="2993" spans="1:6" x14ac:dyDescent="0.3">
      <c r="A2993" s="1">
        <v>45479</v>
      </c>
      <c r="B2993">
        <v>9452.9515590621504</v>
      </c>
      <c r="C2993">
        <v>0.74046800000000002</v>
      </c>
      <c r="D2993">
        <f t="shared" si="139"/>
        <v>9.45295155906215</v>
      </c>
      <c r="E2993">
        <f t="shared" si="138"/>
        <v>779.44</v>
      </c>
      <c r="F2993">
        <f t="shared" si="140"/>
        <v>82.454669859466648</v>
      </c>
    </row>
    <row r="2994" spans="1:6" x14ac:dyDescent="0.3">
      <c r="A2994" s="1">
        <v>45479.041666666664</v>
      </c>
      <c r="B2994">
        <v>10192.8915102598</v>
      </c>
      <c r="C2994">
        <v>0.639401</v>
      </c>
      <c r="D2994">
        <f t="shared" si="139"/>
        <v>10.1928915102598</v>
      </c>
      <c r="E2994">
        <f t="shared" si="138"/>
        <v>673.05368421052628</v>
      </c>
      <c r="F2994">
        <f t="shared" si="140"/>
        <v>66.031673498442956</v>
      </c>
    </row>
    <row r="2995" spans="1:6" x14ac:dyDescent="0.3">
      <c r="A2995" s="1">
        <v>45479.083333333336</v>
      </c>
      <c r="B2995">
        <v>6139.3567391803599</v>
      </c>
      <c r="C2995">
        <v>0.37097799999999997</v>
      </c>
      <c r="D2995">
        <f t="shared" si="139"/>
        <v>6.1393567391803598</v>
      </c>
      <c r="E2995">
        <f t="shared" si="138"/>
        <v>390.50315789473683</v>
      </c>
      <c r="F2995">
        <f t="shared" si="140"/>
        <v>63.606526625600729</v>
      </c>
    </row>
    <row r="2996" spans="1:6" x14ac:dyDescent="0.3">
      <c r="A2996" s="1">
        <v>45479.125</v>
      </c>
      <c r="B2996">
        <v>9524.4552294848399</v>
      </c>
      <c r="C2996">
        <v>0.59818400000000005</v>
      </c>
      <c r="D2996">
        <f t="shared" si="139"/>
        <v>9.5244552294848397</v>
      </c>
      <c r="E2996">
        <f t="shared" si="138"/>
        <v>629.66736842105263</v>
      </c>
      <c r="F2996">
        <f t="shared" si="140"/>
        <v>66.110591445880544</v>
      </c>
    </row>
    <row r="2997" spans="1:6" x14ac:dyDescent="0.3">
      <c r="A2997" s="1">
        <v>45479.166666666664</v>
      </c>
      <c r="B2997">
        <v>9034.5763253067798</v>
      </c>
      <c r="C2997">
        <v>0.547871</v>
      </c>
      <c r="D2997">
        <f t="shared" si="139"/>
        <v>9.0345763253067801</v>
      </c>
      <c r="E2997">
        <f t="shared" si="138"/>
        <v>576.70631578947371</v>
      </c>
      <c r="F2997">
        <f t="shared" si="140"/>
        <v>63.83324408628436</v>
      </c>
    </row>
    <row r="2998" spans="1:6" x14ac:dyDescent="0.3">
      <c r="A2998" s="1">
        <v>45479.208333333336</v>
      </c>
      <c r="B2998">
        <v>9311.9254336709091</v>
      </c>
      <c r="C2998">
        <v>0.54977699999999996</v>
      </c>
      <c r="D2998">
        <f t="shared" si="139"/>
        <v>9.3119254336709094</v>
      </c>
      <c r="E2998">
        <f t="shared" si="138"/>
        <v>578.71263157894737</v>
      </c>
      <c r="F2998">
        <f t="shared" si="140"/>
        <v>62.147472689846232</v>
      </c>
    </row>
    <row r="2999" spans="1:6" x14ac:dyDescent="0.3">
      <c r="A2999" s="1">
        <v>45479.25</v>
      </c>
      <c r="B2999">
        <v>7816.6246411032698</v>
      </c>
      <c r="C2999">
        <v>0.46149400000000002</v>
      </c>
      <c r="D2999">
        <f t="shared" si="139"/>
        <v>7.81662464110327</v>
      </c>
      <c r="E2999">
        <f t="shared" si="138"/>
        <v>485.78315789473686</v>
      </c>
      <c r="F2999">
        <f t="shared" si="140"/>
        <v>62.147433220763105</v>
      </c>
    </row>
    <row r="3000" spans="1:6" x14ac:dyDescent="0.3">
      <c r="A3000" s="1">
        <v>45479.291666666664</v>
      </c>
      <c r="B3000">
        <v>10112.5359150357</v>
      </c>
      <c r="C3000">
        <v>0.63066699999999998</v>
      </c>
      <c r="D3000">
        <f t="shared" si="139"/>
        <v>10.1125359150357</v>
      </c>
      <c r="E3000">
        <f t="shared" si="138"/>
        <v>663.86</v>
      </c>
      <c r="F3000">
        <f t="shared" si="140"/>
        <v>65.647232858075483</v>
      </c>
    </row>
    <row r="3001" spans="1:6" x14ac:dyDescent="0.3">
      <c r="A3001" s="1">
        <v>45479.333333333336</v>
      </c>
      <c r="B3001">
        <v>10174.4640762006</v>
      </c>
      <c r="C3001">
        <v>0.60613300000000003</v>
      </c>
      <c r="D3001">
        <f t="shared" si="139"/>
        <v>10.1744640762006</v>
      </c>
      <c r="E3001">
        <f t="shared" si="138"/>
        <v>638.0347368421053</v>
      </c>
      <c r="F3001">
        <f t="shared" si="140"/>
        <v>62.709419588453002</v>
      </c>
    </row>
    <row r="3002" spans="1:6" x14ac:dyDescent="0.3">
      <c r="A3002" s="1">
        <v>45479.375</v>
      </c>
      <c r="B3002">
        <v>7552.97831026126</v>
      </c>
      <c r="C3002">
        <v>6.3521999999999995E-2</v>
      </c>
      <c r="D3002">
        <f t="shared" si="139"/>
        <v>7.5529783102612598</v>
      </c>
      <c r="E3002">
        <f t="shared" si="138"/>
        <v>66.865263157894731</v>
      </c>
      <c r="F3002">
        <f t="shared" si="140"/>
        <v>8.8528339962334464</v>
      </c>
    </row>
    <row r="3003" spans="1:6" x14ac:dyDescent="0.3">
      <c r="A3003" s="1">
        <v>45479.416666666664</v>
      </c>
      <c r="B3003">
        <v>6688.48828033051</v>
      </c>
      <c r="C3003">
        <v>0</v>
      </c>
      <c r="D3003">
        <f t="shared" si="139"/>
        <v>6.6884882803305103</v>
      </c>
      <c r="E3003">
        <f t="shared" si="138"/>
        <v>0</v>
      </c>
      <c r="F3003">
        <f t="shared" si="140"/>
        <v>0</v>
      </c>
    </row>
    <row r="3004" spans="1:6" x14ac:dyDescent="0.3">
      <c r="A3004" s="1">
        <v>45479.458333333336</v>
      </c>
      <c r="B3004">
        <v>2236.31266377574</v>
      </c>
      <c r="C3004">
        <v>0</v>
      </c>
      <c r="D3004">
        <f t="shared" si="139"/>
        <v>2.23631266377574</v>
      </c>
      <c r="E3004">
        <f t="shared" si="138"/>
        <v>0</v>
      </c>
      <c r="F3004">
        <f t="shared" si="140"/>
        <v>0</v>
      </c>
    </row>
    <row r="3005" spans="1:6" x14ac:dyDescent="0.3">
      <c r="A3005" s="1">
        <v>45479.5</v>
      </c>
      <c r="B3005">
        <v>2632.4878563756001</v>
      </c>
      <c r="C3005">
        <v>0</v>
      </c>
      <c r="D3005">
        <f t="shared" si="139"/>
        <v>2.6324878563756</v>
      </c>
      <c r="E3005">
        <f t="shared" si="138"/>
        <v>0</v>
      </c>
      <c r="F3005">
        <f t="shared" si="140"/>
        <v>0</v>
      </c>
    </row>
    <row r="3006" spans="1:6" x14ac:dyDescent="0.3">
      <c r="A3006" s="1">
        <v>45479.541666666664</v>
      </c>
      <c r="B3006">
        <v>5205.9943052521003</v>
      </c>
      <c r="C3006">
        <v>0</v>
      </c>
      <c r="D3006">
        <f t="shared" si="139"/>
        <v>5.2059943052521005</v>
      </c>
      <c r="E3006">
        <f t="shared" si="138"/>
        <v>0</v>
      </c>
      <c r="F3006">
        <f t="shared" si="140"/>
        <v>0</v>
      </c>
    </row>
    <row r="3007" spans="1:6" x14ac:dyDescent="0.3">
      <c r="A3007" s="1">
        <v>45479.583333333336</v>
      </c>
      <c r="B3007">
        <v>5771.1429504235903</v>
      </c>
      <c r="C3007">
        <v>0</v>
      </c>
      <c r="D3007">
        <f t="shared" si="139"/>
        <v>5.7711429504235898</v>
      </c>
      <c r="E3007">
        <f t="shared" si="138"/>
        <v>0</v>
      </c>
      <c r="F3007">
        <f t="shared" si="140"/>
        <v>0</v>
      </c>
    </row>
    <row r="3008" spans="1:6" x14ac:dyDescent="0.3">
      <c r="A3008" s="1">
        <v>45479.625</v>
      </c>
      <c r="B3008">
        <v>4641.0573000632303</v>
      </c>
      <c r="C3008">
        <v>0</v>
      </c>
      <c r="D3008">
        <f t="shared" si="139"/>
        <v>4.6410573000632303</v>
      </c>
      <c r="E3008">
        <f t="shared" si="138"/>
        <v>0</v>
      </c>
      <c r="F3008">
        <f t="shared" si="140"/>
        <v>0</v>
      </c>
    </row>
    <row r="3009" spans="1:6" x14ac:dyDescent="0.3">
      <c r="A3009" s="1">
        <v>45479.666666666664</v>
      </c>
      <c r="B3009">
        <v>3384.6621460004098</v>
      </c>
      <c r="C3009">
        <v>0</v>
      </c>
      <c r="D3009">
        <f t="shared" si="139"/>
        <v>3.38466214600041</v>
      </c>
      <c r="E3009">
        <f t="shared" si="138"/>
        <v>0</v>
      </c>
      <c r="F3009">
        <f t="shared" si="140"/>
        <v>0</v>
      </c>
    </row>
    <row r="3010" spans="1:6" x14ac:dyDescent="0.3">
      <c r="A3010" s="1">
        <v>45479.708333333336</v>
      </c>
      <c r="B3010">
        <v>4096.9287579725797</v>
      </c>
      <c r="C3010">
        <v>9.6310000000000007E-3</v>
      </c>
      <c r="D3010">
        <f t="shared" si="139"/>
        <v>4.0969287579725799</v>
      </c>
      <c r="E3010">
        <f t="shared" ref="E3010:E3073" si="141">C3010*1000000/950</f>
        <v>10.137894736842105</v>
      </c>
      <c r="F3010">
        <f t="shared" si="140"/>
        <v>2.4745108679553849</v>
      </c>
    </row>
    <row r="3011" spans="1:6" x14ac:dyDescent="0.3">
      <c r="A3011" s="1">
        <v>45479.75</v>
      </c>
      <c r="B3011">
        <v>1101.4007361425099</v>
      </c>
      <c r="C3011">
        <v>6.5397999999999998E-2</v>
      </c>
      <c r="D3011">
        <f t="shared" ref="D3011:D3074" si="142">B3011/1000</f>
        <v>1.10140073614251</v>
      </c>
      <c r="E3011">
        <f t="shared" si="141"/>
        <v>68.84</v>
      </c>
      <c r="F3011">
        <f t="shared" ref="F3011:F3074" si="143">E3011/D3011</f>
        <v>62.50222806378514</v>
      </c>
    </row>
    <row r="3012" spans="1:6" x14ac:dyDescent="0.3">
      <c r="A3012" s="1">
        <v>45479.791666666664</v>
      </c>
      <c r="B3012">
        <v>10374.425534298</v>
      </c>
      <c r="C3012">
        <v>0.86541900000000005</v>
      </c>
      <c r="D3012">
        <f t="shared" si="142"/>
        <v>10.374425534298</v>
      </c>
      <c r="E3012">
        <f t="shared" si="141"/>
        <v>910.96736842105258</v>
      </c>
      <c r="F3012">
        <f t="shared" si="143"/>
        <v>87.80894570107823</v>
      </c>
    </row>
    <row r="3013" spans="1:6" x14ac:dyDescent="0.3">
      <c r="A3013" s="1">
        <v>45479.833333333336</v>
      </c>
      <c r="B3013">
        <v>9857.5341900430994</v>
      </c>
      <c r="C3013">
        <v>0.66064699999999998</v>
      </c>
      <c r="D3013">
        <f t="shared" si="142"/>
        <v>9.8575341900430988</v>
      </c>
      <c r="E3013">
        <f t="shared" si="141"/>
        <v>695.41789473684207</v>
      </c>
      <c r="F3013">
        <f t="shared" si="143"/>
        <v>70.546840754483</v>
      </c>
    </row>
    <row r="3014" spans="1:6" x14ac:dyDescent="0.3">
      <c r="A3014" s="1">
        <v>45479.875</v>
      </c>
      <c r="B3014">
        <v>9219.3964919004102</v>
      </c>
      <c r="C3014">
        <v>0.56624600000000003</v>
      </c>
      <c r="D3014">
        <f t="shared" si="142"/>
        <v>9.2193964919004099</v>
      </c>
      <c r="E3014">
        <f t="shared" si="141"/>
        <v>596.04842105263162</v>
      </c>
      <c r="F3014">
        <f t="shared" si="143"/>
        <v>64.651566029976351</v>
      </c>
    </row>
    <row r="3015" spans="1:6" x14ac:dyDescent="0.3">
      <c r="A3015" s="1">
        <v>45479.916666666664</v>
      </c>
      <c r="B3015">
        <v>8179.7011275192699</v>
      </c>
      <c r="C3015">
        <v>0.57738699999999998</v>
      </c>
      <c r="D3015">
        <f t="shared" si="142"/>
        <v>8.1797011275192695</v>
      </c>
      <c r="E3015">
        <f t="shared" si="141"/>
        <v>607.7757894736842</v>
      </c>
      <c r="F3015">
        <f t="shared" si="143"/>
        <v>74.302933566719418</v>
      </c>
    </row>
    <row r="3016" spans="1:6" x14ac:dyDescent="0.3">
      <c r="A3016" s="1">
        <v>45479.958333333336</v>
      </c>
      <c r="B3016">
        <v>9576.7799155211305</v>
      </c>
      <c r="C3016">
        <v>0.69340400000000002</v>
      </c>
      <c r="D3016">
        <f t="shared" si="142"/>
        <v>9.5767799155211311</v>
      </c>
      <c r="E3016">
        <f t="shared" si="141"/>
        <v>729.89894736842109</v>
      </c>
      <c r="F3016">
        <f t="shared" si="143"/>
        <v>76.215487231305218</v>
      </c>
    </row>
    <row r="3017" spans="1:6" x14ac:dyDescent="0.3">
      <c r="A3017" s="1">
        <v>45480</v>
      </c>
      <c r="B3017">
        <v>8823.3055877214501</v>
      </c>
      <c r="C3017">
        <v>0.583897</v>
      </c>
      <c r="D3017">
        <f t="shared" si="142"/>
        <v>8.8233055877214497</v>
      </c>
      <c r="E3017">
        <f t="shared" si="141"/>
        <v>614.62842105263155</v>
      </c>
      <c r="F3017">
        <f t="shared" si="143"/>
        <v>69.659654756597249</v>
      </c>
    </row>
    <row r="3018" spans="1:6" x14ac:dyDescent="0.3">
      <c r="A3018" s="1">
        <v>45480.041666666664</v>
      </c>
      <c r="B3018">
        <v>9361.5668674952194</v>
      </c>
      <c r="C3018">
        <v>0.56463200000000002</v>
      </c>
      <c r="D3018">
        <f t="shared" si="142"/>
        <v>9.3615668674952186</v>
      </c>
      <c r="E3018">
        <f t="shared" si="141"/>
        <v>594.34947368421058</v>
      </c>
      <c r="F3018">
        <f t="shared" si="143"/>
        <v>63.488247437283405</v>
      </c>
    </row>
    <row r="3019" spans="1:6" x14ac:dyDescent="0.3">
      <c r="A3019" s="1">
        <v>45480.083333333336</v>
      </c>
      <c r="B3019">
        <v>4807.5476359956101</v>
      </c>
      <c r="C3019">
        <v>0.28077600000000003</v>
      </c>
      <c r="D3019">
        <f t="shared" si="142"/>
        <v>4.8075476359956104</v>
      </c>
      <c r="E3019">
        <f t="shared" si="141"/>
        <v>295.55368421052634</v>
      </c>
      <c r="F3019">
        <f t="shared" si="143"/>
        <v>61.477016264513658</v>
      </c>
    </row>
    <row r="3020" spans="1:6" x14ac:dyDescent="0.3">
      <c r="A3020" s="1">
        <v>45480.125</v>
      </c>
      <c r="B3020">
        <v>7820.2175709757603</v>
      </c>
      <c r="C3020">
        <v>0.43826999999999999</v>
      </c>
      <c r="D3020">
        <f t="shared" si="142"/>
        <v>7.8202175709757604</v>
      </c>
      <c r="E3020">
        <f t="shared" si="141"/>
        <v>461.33684210526314</v>
      </c>
      <c r="F3020">
        <f t="shared" si="143"/>
        <v>58.992839766694658</v>
      </c>
    </row>
    <row r="3021" spans="1:6" x14ac:dyDescent="0.3">
      <c r="A3021" s="1">
        <v>45480.166666666664</v>
      </c>
      <c r="B3021">
        <v>6751.8040393936799</v>
      </c>
      <c r="C3021">
        <v>0.38907900000000001</v>
      </c>
      <c r="D3021">
        <f t="shared" si="142"/>
        <v>6.7518040393936802</v>
      </c>
      <c r="E3021">
        <f t="shared" si="141"/>
        <v>409.55684210526317</v>
      </c>
      <c r="F3021">
        <f t="shared" si="143"/>
        <v>60.658875719094752</v>
      </c>
    </row>
    <row r="3022" spans="1:6" x14ac:dyDescent="0.3">
      <c r="A3022" s="1">
        <v>45480.208333333336</v>
      </c>
      <c r="B3022">
        <v>8447.0393645940894</v>
      </c>
      <c r="C3022">
        <v>0.45148500000000003</v>
      </c>
      <c r="D3022">
        <f t="shared" si="142"/>
        <v>8.4470393645940902</v>
      </c>
      <c r="E3022">
        <f t="shared" si="141"/>
        <v>475.24736842105261</v>
      </c>
      <c r="F3022">
        <f t="shared" si="143"/>
        <v>56.262004698718471</v>
      </c>
    </row>
    <row r="3023" spans="1:6" x14ac:dyDescent="0.3">
      <c r="A3023" s="1">
        <v>45480.25</v>
      </c>
      <c r="B3023">
        <v>7763.4365350411499</v>
      </c>
      <c r="C3023">
        <v>0.42396299999999998</v>
      </c>
      <c r="D3023">
        <f t="shared" si="142"/>
        <v>7.7634365350411496</v>
      </c>
      <c r="E3023">
        <f t="shared" si="141"/>
        <v>446.27684210526314</v>
      </c>
      <c r="F3023">
        <f t="shared" si="143"/>
        <v>57.484445205540368</v>
      </c>
    </row>
    <row r="3024" spans="1:6" x14ac:dyDescent="0.3">
      <c r="A3024" s="1">
        <v>45480.291666666664</v>
      </c>
      <c r="B3024">
        <v>8707.5982847266296</v>
      </c>
      <c r="C3024">
        <v>0.475524</v>
      </c>
      <c r="D3024">
        <f t="shared" si="142"/>
        <v>8.7075982847266289</v>
      </c>
      <c r="E3024">
        <f t="shared" si="141"/>
        <v>500.5515789473684</v>
      </c>
      <c r="F3024">
        <f t="shared" si="143"/>
        <v>57.484459271088546</v>
      </c>
    </row>
    <row r="3025" spans="1:6" x14ac:dyDescent="0.3">
      <c r="A3025" s="1">
        <v>45480.333333333336</v>
      </c>
      <c r="B3025">
        <v>18.579152403297901</v>
      </c>
      <c r="C3025">
        <v>9.4300000000000004E-4</v>
      </c>
      <c r="D3025">
        <f t="shared" si="142"/>
        <v>1.85791524032979E-2</v>
      </c>
      <c r="E3025">
        <f t="shared" si="141"/>
        <v>0.99263157894736842</v>
      </c>
      <c r="F3025">
        <f t="shared" si="143"/>
        <v>53.427172424247459</v>
      </c>
    </row>
    <row r="3026" spans="1:6" x14ac:dyDescent="0.3">
      <c r="A3026" s="1">
        <v>45480.375</v>
      </c>
      <c r="B3026">
        <v>5827.3744062952401</v>
      </c>
      <c r="C3026">
        <v>6.0143000000000002E-2</v>
      </c>
      <c r="D3026">
        <f t="shared" si="142"/>
        <v>5.82737440629524</v>
      </c>
      <c r="E3026">
        <f t="shared" si="141"/>
        <v>63.30842105263158</v>
      </c>
      <c r="F3026">
        <f t="shared" si="143"/>
        <v>10.863970055577736</v>
      </c>
    </row>
    <row r="3027" spans="1:6" x14ac:dyDescent="0.3">
      <c r="A3027" s="1">
        <v>45480.416666666664</v>
      </c>
      <c r="B3027">
        <v>3559.1092566969901</v>
      </c>
      <c r="C3027">
        <v>0</v>
      </c>
      <c r="D3027">
        <f t="shared" si="142"/>
        <v>3.5591092566969902</v>
      </c>
      <c r="E3027">
        <f t="shared" si="141"/>
        <v>0</v>
      </c>
      <c r="F3027">
        <f t="shared" si="143"/>
        <v>0</v>
      </c>
    </row>
    <row r="3028" spans="1:6" x14ac:dyDescent="0.3">
      <c r="A3028" s="1">
        <v>45480.458333333336</v>
      </c>
      <c r="B3028">
        <v>2125.1964297498798</v>
      </c>
      <c r="C3028">
        <v>0</v>
      </c>
      <c r="D3028">
        <f t="shared" si="142"/>
        <v>2.12519642974988</v>
      </c>
      <c r="E3028">
        <f t="shared" si="141"/>
        <v>0</v>
      </c>
      <c r="F3028">
        <f t="shared" si="143"/>
        <v>0</v>
      </c>
    </row>
    <row r="3029" spans="1:6" x14ac:dyDescent="0.3">
      <c r="A3029" s="1">
        <v>45480.5</v>
      </c>
      <c r="B3029">
        <v>3191.5656426051901</v>
      </c>
      <c r="C3029">
        <v>0</v>
      </c>
      <c r="D3029">
        <f t="shared" si="142"/>
        <v>3.1915656426051902</v>
      </c>
      <c r="E3029">
        <f t="shared" si="141"/>
        <v>0</v>
      </c>
      <c r="F3029">
        <f t="shared" si="143"/>
        <v>0</v>
      </c>
    </row>
    <row r="3030" spans="1:6" x14ac:dyDescent="0.3">
      <c r="A3030" s="1">
        <v>45480.541666666664</v>
      </c>
      <c r="B3030">
        <v>2822.38457378986</v>
      </c>
      <c r="C3030">
        <v>0</v>
      </c>
      <c r="D3030">
        <f t="shared" si="142"/>
        <v>2.8223845737898601</v>
      </c>
      <c r="E3030">
        <f t="shared" si="141"/>
        <v>0</v>
      </c>
      <c r="F3030">
        <f t="shared" si="143"/>
        <v>0</v>
      </c>
    </row>
    <row r="3031" spans="1:6" x14ac:dyDescent="0.3">
      <c r="A3031" s="1">
        <v>45480.583333333336</v>
      </c>
      <c r="B3031">
        <v>2135.2529057567999</v>
      </c>
      <c r="C3031">
        <v>0</v>
      </c>
      <c r="D3031">
        <f t="shared" si="142"/>
        <v>2.1352529057567997</v>
      </c>
      <c r="E3031">
        <f t="shared" si="141"/>
        <v>0</v>
      </c>
      <c r="F3031">
        <f t="shared" si="143"/>
        <v>0</v>
      </c>
    </row>
    <row r="3032" spans="1:6" x14ac:dyDescent="0.3">
      <c r="A3032" s="1">
        <v>45480.625</v>
      </c>
      <c r="B3032">
        <v>2340.5900122090802</v>
      </c>
      <c r="C3032">
        <v>0</v>
      </c>
      <c r="D3032">
        <f t="shared" si="142"/>
        <v>2.3405900122090801</v>
      </c>
      <c r="E3032">
        <f t="shared" si="141"/>
        <v>0</v>
      </c>
      <c r="F3032">
        <f t="shared" si="143"/>
        <v>0</v>
      </c>
    </row>
    <row r="3033" spans="1:6" x14ac:dyDescent="0.3">
      <c r="A3033" s="1">
        <v>45480.666666666664</v>
      </c>
      <c r="B3033">
        <v>2835.5272051522202</v>
      </c>
      <c r="C3033">
        <v>0</v>
      </c>
      <c r="D3033">
        <f t="shared" si="142"/>
        <v>2.83552720515222</v>
      </c>
      <c r="E3033">
        <f t="shared" si="141"/>
        <v>0</v>
      </c>
      <c r="F3033">
        <f t="shared" si="143"/>
        <v>0</v>
      </c>
    </row>
    <row r="3034" spans="1:6" x14ac:dyDescent="0.3">
      <c r="A3034" s="1">
        <v>45480.708333333336</v>
      </c>
      <c r="B3034">
        <v>3532.0357973139398</v>
      </c>
      <c r="C3034">
        <v>0</v>
      </c>
      <c r="D3034">
        <f t="shared" si="142"/>
        <v>3.5320357973139398</v>
      </c>
      <c r="E3034">
        <f t="shared" si="141"/>
        <v>0</v>
      </c>
      <c r="F3034">
        <f t="shared" si="143"/>
        <v>0</v>
      </c>
    </row>
    <row r="3035" spans="1:6" x14ac:dyDescent="0.3">
      <c r="A3035" s="1">
        <v>45480.75</v>
      </c>
      <c r="B3035">
        <v>5271.5234785903403</v>
      </c>
      <c r="C3035">
        <v>0.19195200000000001</v>
      </c>
      <c r="D3035">
        <f t="shared" si="142"/>
        <v>5.27152347859034</v>
      </c>
      <c r="E3035">
        <f t="shared" si="141"/>
        <v>202.05473684210526</v>
      </c>
      <c r="F3035">
        <f t="shared" si="143"/>
        <v>38.329476794085494</v>
      </c>
    </row>
    <row r="3036" spans="1:6" x14ac:dyDescent="0.3">
      <c r="A3036" s="1">
        <v>45480.791666666664</v>
      </c>
      <c r="B3036">
        <v>6512.1932577080097</v>
      </c>
      <c r="C3036">
        <v>0.393507</v>
      </c>
      <c r="D3036">
        <f t="shared" si="142"/>
        <v>6.5121932577080095</v>
      </c>
      <c r="E3036">
        <f t="shared" si="141"/>
        <v>414.21789473684208</v>
      </c>
      <c r="F3036">
        <f t="shared" si="143"/>
        <v>63.606511407898175</v>
      </c>
    </row>
    <row r="3037" spans="1:6" x14ac:dyDescent="0.3">
      <c r="A3037" s="1">
        <v>45480.833333333336</v>
      </c>
      <c r="B3037">
        <v>8568.9651902712794</v>
      </c>
      <c r="C3037">
        <v>0.46016899999999999</v>
      </c>
      <c r="D3037">
        <f t="shared" si="142"/>
        <v>8.56896519027128</v>
      </c>
      <c r="E3037">
        <f t="shared" si="141"/>
        <v>484.3884210526316</v>
      </c>
      <c r="F3037">
        <f t="shared" si="143"/>
        <v>56.528228356275612</v>
      </c>
    </row>
    <row r="3038" spans="1:6" x14ac:dyDescent="0.3">
      <c r="A3038" s="1">
        <v>45480.875</v>
      </c>
      <c r="B3038">
        <v>8536.6589875751197</v>
      </c>
      <c r="C3038">
        <v>0.43189</v>
      </c>
      <c r="D3038">
        <f t="shared" si="142"/>
        <v>8.5366589875751195</v>
      </c>
      <c r="E3038">
        <f t="shared" si="141"/>
        <v>454.62105263157895</v>
      </c>
      <c r="F3038">
        <f t="shared" si="143"/>
        <v>53.255149736362647</v>
      </c>
    </row>
    <row r="3039" spans="1:6" x14ac:dyDescent="0.3">
      <c r="A3039" s="1">
        <v>45480.916666666664</v>
      </c>
      <c r="B3039">
        <v>8794.0826901821401</v>
      </c>
      <c r="C3039">
        <v>0.47168100000000002</v>
      </c>
      <c r="D3039">
        <f t="shared" si="142"/>
        <v>8.7940826901821403</v>
      </c>
      <c r="E3039">
        <f t="shared" si="141"/>
        <v>496.50631578947366</v>
      </c>
      <c r="F3039">
        <f t="shared" si="143"/>
        <v>56.459136590082501</v>
      </c>
    </row>
    <row r="3040" spans="1:6" x14ac:dyDescent="0.3">
      <c r="A3040" s="1">
        <v>45480.958333333336</v>
      </c>
      <c r="B3040">
        <v>8178.2354534123997</v>
      </c>
      <c r="C3040">
        <v>0.425093</v>
      </c>
      <c r="D3040">
        <f t="shared" si="142"/>
        <v>8.1782354534124</v>
      </c>
      <c r="E3040">
        <f t="shared" si="141"/>
        <v>447.4663157894737</v>
      </c>
      <c r="F3040">
        <f t="shared" si="143"/>
        <v>54.714286270978747</v>
      </c>
    </row>
    <row r="3041" spans="1:6" x14ac:dyDescent="0.3">
      <c r="A3041" s="1">
        <v>45481</v>
      </c>
      <c r="B3041">
        <v>6626.2947000355398</v>
      </c>
      <c r="C3041">
        <v>0.33455800000000002</v>
      </c>
      <c r="D3041">
        <f t="shared" si="142"/>
        <v>6.6262947000355394</v>
      </c>
      <c r="E3041">
        <f t="shared" si="141"/>
        <v>352.16631578947369</v>
      </c>
      <c r="F3041">
        <f t="shared" si="143"/>
        <v>53.146793454203731</v>
      </c>
    </row>
    <row r="3042" spans="1:6" x14ac:dyDescent="0.3">
      <c r="A3042" s="1">
        <v>45481.041666666664</v>
      </c>
      <c r="B3042">
        <v>8225.8147146905194</v>
      </c>
      <c r="C3042">
        <v>0.41647200000000001</v>
      </c>
      <c r="D3042">
        <f t="shared" si="142"/>
        <v>8.2258147146905198</v>
      </c>
      <c r="E3042">
        <f t="shared" si="141"/>
        <v>438.39157894736843</v>
      </c>
      <c r="F3042">
        <f t="shared" si="143"/>
        <v>53.294609002612582</v>
      </c>
    </row>
    <row r="3043" spans="1:6" x14ac:dyDescent="0.3">
      <c r="A3043" s="1">
        <v>45481.083333333336</v>
      </c>
      <c r="B3043">
        <v>8990.2722450256297</v>
      </c>
      <c r="C3043">
        <v>0.45947100000000002</v>
      </c>
      <c r="D3043">
        <f t="shared" si="142"/>
        <v>8.9902722450256292</v>
      </c>
      <c r="E3043">
        <f t="shared" si="141"/>
        <v>483.65368421052631</v>
      </c>
      <c r="F3043">
        <f t="shared" si="143"/>
        <v>53.797445842436503</v>
      </c>
    </row>
    <row r="3044" spans="1:6" x14ac:dyDescent="0.3">
      <c r="A3044" s="1">
        <v>45481.125</v>
      </c>
      <c r="B3044">
        <v>6994.5998779281899</v>
      </c>
      <c r="C3044">
        <v>0.376278</v>
      </c>
      <c r="D3044">
        <f t="shared" si="142"/>
        <v>6.9945998779281897</v>
      </c>
      <c r="E3044">
        <f t="shared" si="141"/>
        <v>396.08210526315787</v>
      </c>
      <c r="F3044">
        <f t="shared" si="143"/>
        <v>56.626842446415672</v>
      </c>
    </row>
    <row r="3045" spans="1:6" x14ac:dyDescent="0.3">
      <c r="A3045" s="1">
        <v>45481.166666666664</v>
      </c>
      <c r="B3045">
        <v>7143.5441884175298</v>
      </c>
      <c r="C3045">
        <v>0.38429000000000002</v>
      </c>
      <c r="D3045">
        <f t="shared" si="142"/>
        <v>7.1435441884175299</v>
      </c>
      <c r="E3045">
        <f t="shared" si="141"/>
        <v>404.51578947368421</v>
      </c>
      <c r="F3045">
        <f t="shared" si="143"/>
        <v>56.626763802981998</v>
      </c>
    </row>
    <row r="3046" spans="1:6" x14ac:dyDescent="0.3">
      <c r="A3046" s="1">
        <v>45481.208333333336</v>
      </c>
      <c r="B3046">
        <v>7302.6508407065603</v>
      </c>
      <c r="C3046">
        <v>0.392849</v>
      </c>
      <c r="D3046">
        <f t="shared" si="142"/>
        <v>7.3026508407065602</v>
      </c>
      <c r="E3046">
        <f t="shared" si="141"/>
        <v>413.52526315789476</v>
      </c>
      <c r="F3046">
        <f t="shared" si="143"/>
        <v>56.62673352158852</v>
      </c>
    </row>
    <row r="3047" spans="1:6" x14ac:dyDescent="0.3">
      <c r="A3047" s="1">
        <v>45481.25</v>
      </c>
      <c r="B3047">
        <v>6780.5665635607402</v>
      </c>
      <c r="C3047">
        <v>0.37765500000000002</v>
      </c>
      <c r="D3047">
        <f t="shared" si="142"/>
        <v>6.7805665635607406</v>
      </c>
      <c r="E3047">
        <f t="shared" si="141"/>
        <v>397.53157894736842</v>
      </c>
      <c r="F3047">
        <f t="shared" si="143"/>
        <v>58.628077052400329</v>
      </c>
    </row>
    <row r="3048" spans="1:6" x14ac:dyDescent="0.3">
      <c r="A3048" s="1">
        <v>45481.291666666664</v>
      </c>
      <c r="B3048">
        <v>7337.3140394557804</v>
      </c>
      <c r="C3048">
        <v>0.44212899999999999</v>
      </c>
      <c r="D3048">
        <f t="shared" si="142"/>
        <v>7.3373140394557801</v>
      </c>
      <c r="E3048">
        <f t="shared" si="141"/>
        <v>465.39894736842103</v>
      </c>
      <c r="F3048">
        <f t="shared" si="143"/>
        <v>63.429062033569494</v>
      </c>
    </row>
    <row r="3049" spans="1:6" x14ac:dyDescent="0.3">
      <c r="A3049" s="1">
        <v>45481.333333333336</v>
      </c>
      <c r="B3049">
        <v>13.8967233351126</v>
      </c>
      <c r="C3049">
        <v>8.4500000000000005E-4</v>
      </c>
      <c r="D3049">
        <f t="shared" si="142"/>
        <v>1.3896723335112601E-2</v>
      </c>
      <c r="E3049">
        <f t="shared" si="141"/>
        <v>0.88947368421052631</v>
      </c>
      <c r="F3049">
        <f t="shared" si="143"/>
        <v>64.006000750055165</v>
      </c>
    </row>
    <row r="3050" spans="1:6" x14ac:dyDescent="0.3">
      <c r="A3050" s="1">
        <v>45481.375</v>
      </c>
      <c r="B3050">
        <v>4552.3943257432802</v>
      </c>
      <c r="C3050">
        <v>5.8325000000000002E-2</v>
      </c>
      <c r="D3050">
        <f t="shared" si="142"/>
        <v>4.55239432574328</v>
      </c>
      <c r="E3050">
        <f t="shared" si="141"/>
        <v>61.39473684210526</v>
      </c>
      <c r="F3050">
        <f t="shared" si="143"/>
        <v>13.486251947667384</v>
      </c>
    </row>
    <row r="3051" spans="1:6" x14ac:dyDescent="0.3">
      <c r="A3051" s="1">
        <v>45481.416666666664</v>
      </c>
      <c r="B3051">
        <v>3397.35062824838</v>
      </c>
      <c r="C3051">
        <v>0</v>
      </c>
      <c r="D3051">
        <f t="shared" si="142"/>
        <v>3.3973506282483799</v>
      </c>
      <c r="E3051">
        <f t="shared" si="141"/>
        <v>0</v>
      </c>
      <c r="F3051">
        <f t="shared" si="143"/>
        <v>0</v>
      </c>
    </row>
    <row r="3052" spans="1:6" x14ac:dyDescent="0.3">
      <c r="A3052" s="1">
        <v>45481.458333333336</v>
      </c>
      <c r="B3052">
        <v>2054.8538283563698</v>
      </c>
      <c r="C3052">
        <v>0</v>
      </c>
      <c r="D3052">
        <f t="shared" si="142"/>
        <v>2.0548538283563698</v>
      </c>
      <c r="E3052">
        <f t="shared" si="141"/>
        <v>0</v>
      </c>
      <c r="F3052">
        <f t="shared" si="143"/>
        <v>0</v>
      </c>
    </row>
    <row r="3053" spans="1:6" x14ac:dyDescent="0.3">
      <c r="A3053" s="1">
        <v>45481.5</v>
      </c>
      <c r="B3053">
        <v>4154.1223224616997</v>
      </c>
      <c r="C3053">
        <v>0</v>
      </c>
      <c r="D3053">
        <f t="shared" si="142"/>
        <v>4.1541223224617001</v>
      </c>
      <c r="E3053">
        <f t="shared" si="141"/>
        <v>0</v>
      </c>
      <c r="F3053">
        <f t="shared" si="143"/>
        <v>0</v>
      </c>
    </row>
    <row r="3054" spans="1:6" x14ac:dyDescent="0.3">
      <c r="A3054" s="1">
        <v>45481.541666666664</v>
      </c>
      <c r="B3054">
        <v>3958.5501096243702</v>
      </c>
      <c r="C3054">
        <v>0</v>
      </c>
      <c r="D3054">
        <f t="shared" si="142"/>
        <v>3.9585501096243703</v>
      </c>
      <c r="E3054">
        <f t="shared" si="141"/>
        <v>0</v>
      </c>
      <c r="F3054">
        <f t="shared" si="143"/>
        <v>0</v>
      </c>
    </row>
    <row r="3055" spans="1:6" x14ac:dyDescent="0.3">
      <c r="A3055" s="1">
        <v>45481.583333333336</v>
      </c>
      <c r="B3055">
        <v>1831.1592212949599</v>
      </c>
      <c r="C3055">
        <v>0</v>
      </c>
      <c r="D3055">
        <f t="shared" si="142"/>
        <v>1.8311592212949599</v>
      </c>
      <c r="E3055">
        <f t="shared" si="141"/>
        <v>0</v>
      </c>
      <c r="F3055">
        <f t="shared" si="143"/>
        <v>0</v>
      </c>
    </row>
    <row r="3056" spans="1:6" x14ac:dyDescent="0.3">
      <c r="A3056" s="1">
        <v>45481.625</v>
      </c>
      <c r="B3056">
        <v>2092.5649562347598</v>
      </c>
      <c r="C3056">
        <v>0</v>
      </c>
      <c r="D3056">
        <f t="shared" si="142"/>
        <v>2.0925649562347597</v>
      </c>
      <c r="E3056">
        <f t="shared" si="141"/>
        <v>0</v>
      </c>
      <c r="F3056">
        <f t="shared" si="143"/>
        <v>0</v>
      </c>
    </row>
    <row r="3057" spans="1:6" x14ac:dyDescent="0.3">
      <c r="A3057" s="1">
        <v>45481.666666666664</v>
      </c>
      <c r="B3057">
        <v>2195.1527732624199</v>
      </c>
      <c r="C3057">
        <v>0</v>
      </c>
      <c r="D3057">
        <f t="shared" si="142"/>
        <v>2.1951527732624201</v>
      </c>
      <c r="E3057">
        <f t="shared" si="141"/>
        <v>0</v>
      </c>
      <c r="F3057">
        <f t="shared" si="143"/>
        <v>0</v>
      </c>
    </row>
    <row r="3058" spans="1:6" x14ac:dyDescent="0.3">
      <c r="A3058" s="1">
        <v>45481.708333333336</v>
      </c>
      <c r="B3058">
        <v>3636.73264002212</v>
      </c>
      <c r="C3058">
        <v>0</v>
      </c>
      <c r="D3058">
        <f t="shared" si="142"/>
        <v>3.63673264002212</v>
      </c>
      <c r="E3058">
        <f t="shared" si="141"/>
        <v>0</v>
      </c>
      <c r="F3058">
        <f t="shared" si="143"/>
        <v>0</v>
      </c>
    </row>
    <row r="3059" spans="1:6" x14ac:dyDescent="0.3">
      <c r="A3059" s="1">
        <v>45481.75</v>
      </c>
      <c r="B3059">
        <v>6021.08722419477</v>
      </c>
      <c r="C3059">
        <v>0.238926</v>
      </c>
      <c r="D3059">
        <f t="shared" si="142"/>
        <v>6.0210872241947699</v>
      </c>
      <c r="E3059">
        <f t="shared" si="141"/>
        <v>251.50105263157894</v>
      </c>
      <c r="F3059">
        <f t="shared" si="143"/>
        <v>41.770039739826792</v>
      </c>
    </row>
    <row r="3060" spans="1:6" x14ac:dyDescent="0.3">
      <c r="A3060" s="1">
        <v>45481.791666666664</v>
      </c>
      <c r="B3060">
        <v>6418.0313365001803</v>
      </c>
      <c r="C3060">
        <v>0.458144</v>
      </c>
      <c r="D3060">
        <f t="shared" si="142"/>
        <v>6.4180313365001807</v>
      </c>
      <c r="E3060">
        <f t="shared" si="141"/>
        <v>482.25684210526316</v>
      </c>
      <c r="F3060">
        <f t="shared" si="143"/>
        <v>75.140929799236986</v>
      </c>
    </row>
    <row r="3061" spans="1:6" x14ac:dyDescent="0.3">
      <c r="A3061" s="1">
        <v>45481.833333333336</v>
      </c>
      <c r="B3061">
        <v>6553.5319695169601</v>
      </c>
      <c r="C3061">
        <v>0.54466000000000003</v>
      </c>
      <c r="D3061">
        <f t="shared" si="142"/>
        <v>6.5535319695169605</v>
      </c>
      <c r="E3061">
        <f t="shared" si="141"/>
        <v>573.32631578947371</v>
      </c>
      <c r="F3061">
        <f t="shared" si="143"/>
        <v>87.483561300416113</v>
      </c>
    </row>
    <row r="3062" spans="1:6" x14ac:dyDescent="0.3">
      <c r="A3062" s="1">
        <v>45481.875</v>
      </c>
      <c r="B3062">
        <v>5982.2390348589097</v>
      </c>
      <c r="C3062">
        <v>0.46395700000000001</v>
      </c>
      <c r="D3062">
        <f t="shared" si="142"/>
        <v>5.9822390348589094</v>
      </c>
      <c r="E3062">
        <f t="shared" si="141"/>
        <v>488.37578947368422</v>
      </c>
      <c r="F3062">
        <f t="shared" si="143"/>
        <v>81.637625415481665</v>
      </c>
    </row>
    <row r="3063" spans="1:6" x14ac:dyDescent="0.3">
      <c r="A3063" s="1">
        <v>45481.916666666664</v>
      </c>
      <c r="B3063">
        <v>7709.6180525222699</v>
      </c>
      <c r="C3063">
        <v>0.50644199999999995</v>
      </c>
      <c r="D3063">
        <f t="shared" si="142"/>
        <v>7.7096180525222699</v>
      </c>
      <c r="E3063">
        <f t="shared" si="141"/>
        <v>533.09684210526314</v>
      </c>
      <c r="F3063">
        <f t="shared" si="143"/>
        <v>69.146984775835392</v>
      </c>
    </row>
    <row r="3064" spans="1:6" x14ac:dyDescent="0.3">
      <c r="A3064" s="1">
        <v>45481.958333333336</v>
      </c>
      <c r="B3064">
        <v>6458.3855496120595</v>
      </c>
      <c r="C3064">
        <v>0.42424899999999999</v>
      </c>
      <c r="D3064">
        <f t="shared" si="142"/>
        <v>6.4583855496120597</v>
      </c>
      <c r="E3064">
        <f t="shared" si="141"/>
        <v>446.5778947368421</v>
      </c>
      <c r="F3064">
        <f t="shared" si="143"/>
        <v>69.146985931130573</v>
      </c>
    </row>
    <row r="3065" spans="1:6" x14ac:dyDescent="0.3">
      <c r="A3065" s="1">
        <v>45482</v>
      </c>
      <c r="B3065">
        <v>6732.4831804063497</v>
      </c>
      <c r="C3065">
        <v>0.44225399999999998</v>
      </c>
      <c r="D3065">
        <f t="shared" si="142"/>
        <v>6.7324831804063496</v>
      </c>
      <c r="E3065">
        <f t="shared" si="141"/>
        <v>465.53052631578947</v>
      </c>
      <c r="F3065">
        <f t="shared" si="143"/>
        <v>69.14692749186959</v>
      </c>
    </row>
    <row r="3066" spans="1:6" x14ac:dyDescent="0.3">
      <c r="A3066" s="1">
        <v>45482.041666666664</v>
      </c>
      <c r="B3066">
        <v>7339.3000993696496</v>
      </c>
      <c r="C3066">
        <v>0.44910299999999997</v>
      </c>
      <c r="D3066">
        <f t="shared" si="142"/>
        <v>7.33930009936965</v>
      </c>
      <c r="E3066">
        <f t="shared" si="141"/>
        <v>472.74</v>
      </c>
      <c r="F3066">
        <f t="shared" si="143"/>
        <v>64.412136525198392</v>
      </c>
    </row>
    <row r="3067" spans="1:6" x14ac:dyDescent="0.3">
      <c r="A3067" s="1">
        <v>45482.083333333336</v>
      </c>
      <c r="B3067">
        <v>7379.8943742663596</v>
      </c>
      <c r="C3067">
        <v>0.449521</v>
      </c>
      <c r="D3067">
        <f t="shared" si="142"/>
        <v>7.3798943742663594</v>
      </c>
      <c r="E3067">
        <f t="shared" si="141"/>
        <v>473.18</v>
      </c>
      <c r="F3067">
        <f t="shared" si="143"/>
        <v>64.117448841812077</v>
      </c>
    </row>
    <row r="3068" spans="1:6" x14ac:dyDescent="0.3">
      <c r="A3068" s="1">
        <v>45482.125</v>
      </c>
      <c r="B3068">
        <v>6846.29456816124</v>
      </c>
      <c r="C3068">
        <v>0.418105</v>
      </c>
      <c r="D3068">
        <f t="shared" si="142"/>
        <v>6.8462945681612402</v>
      </c>
      <c r="E3068">
        <f t="shared" si="141"/>
        <v>440.11052631578946</v>
      </c>
      <c r="F3068">
        <f t="shared" si="143"/>
        <v>64.284485853490409</v>
      </c>
    </row>
    <row r="3069" spans="1:6" x14ac:dyDescent="0.3">
      <c r="A3069" s="1">
        <v>45482.166666666664</v>
      </c>
      <c r="B3069">
        <v>6769.2967294903401</v>
      </c>
      <c r="C3069">
        <v>0.41447699999999998</v>
      </c>
      <c r="D3069">
        <f t="shared" si="142"/>
        <v>6.7692967294903399</v>
      </c>
      <c r="E3069">
        <f t="shared" si="141"/>
        <v>436.29157894736841</v>
      </c>
      <c r="F3069">
        <f t="shared" si="143"/>
        <v>64.451537047662669</v>
      </c>
    </row>
    <row r="3070" spans="1:6" x14ac:dyDescent="0.3">
      <c r="A3070" s="1">
        <v>45482.208333333336</v>
      </c>
      <c r="B3070">
        <v>7359.5288269681296</v>
      </c>
      <c r="C3070">
        <v>0.45061600000000002</v>
      </c>
      <c r="D3070">
        <f t="shared" si="142"/>
        <v>7.3595288269681296</v>
      </c>
      <c r="E3070">
        <f t="shared" si="141"/>
        <v>474.33263157894737</v>
      </c>
      <c r="F3070">
        <f t="shared" si="143"/>
        <v>64.451494481659083</v>
      </c>
    </row>
    <row r="3071" spans="1:6" x14ac:dyDescent="0.3">
      <c r="A3071" s="1">
        <v>45482.25</v>
      </c>
      <c r="B3071">
        <v>7309.7619251347496</v>
      </c>
      <c r="C3071">
        <v>0.462922</v>
      </c>
      <c r="D3071">
        <f t="shared" si="142"/>
        <v>7.3097619251347492</v>
      </c>
      <c r="E3071">
        <f t="shared" si="141"/>
        <v>487.28631578947369</v>
      </c>
      <c r="F3071">
        <f t="shared" si="143"/>
        <v>66.662405804754172</v>
      </c>
    </row>
    <row r="3072" spans="1:6" x14ac:dyDescent="0.3">
      <c r="A3072" s="1">
        <v>45482.291666666664</v>
      </c>
      <c r="B3072">
        <v>8092.9516579730198</v>
      </c>
      <c r="C3072">
        <v>0.54228699999999996</v>
      </c>
      <c r="D3072">
        <f t="shared" si="142"/>
        <v>8.0929516579730194</v>
      </c>
      <c r="E3072">
        <f t="shared" si="141"/>
        <v>570.8284210526316</v>
      </c>
      <c r="F3072">
        <f t="shared" si="143"/>
        <v>70.534020858787969</v>
      </c>
    </row>
    <row r="3073" spans="1:6" x14ac:dyDescent="0.3">
      <c r="A3073" s="1">
        <v>45482.333333333336</v>
      </c>
      <c r="B3073">
        <v>8597.5520950424507</v>
      </c>
      <c r="C3073">
        <v>0.72032499999999999</v>
      </c>
      <c r="D3073">
        <f t="shared" si="142"/>
        <v>8.5975520950424507</v>
      </c>
      <c r="E3073">
        <f t="shared" si="141"/>
        <v>758.23684210526312</v>
      </c>
      <c r="F3073">
        <f t="shared" si="143"/>
        <v>88.192177694681277</v>
      </c>
    </row>
    <row r="3074" spans="1:6" x14ac:dyDescent="0.3">
      <c r="A3074" s="1">
        <v>45482.375</v>
      </c>
      <c r="B3074">
        <v>5815.4937761686197</v>
      </c>
      <c r="C3074">
        <v>0.189086</v>
      </c>
      <c r="D3074">
        <f t="shared" si="142"/>
        <v>5.8154937761686201</v>
      </c>
      <c r="E3074">
        <f t="shared" ref="E3074:E3137" si="144">C3074*1000000/950</f>
        <v>199.03789473684211</v>
      </c>
      <c r="F3074">
        <f t="shared" si="143"/>
        <v>34.225450563197541</v>
      </c>
    </row>
    <row r="3075" spans="1:6" x14ac:dyDescent="0.3">
      <c r="A3075" s="1">
        <v>45482.416666666664</v>
      </c>
      <c r="B3075">
        <v>7688.6713523046701</v>
      </c>
      <c r="C3075">
        <v>0.17469899999999999</v>
      </c>
      <c r="D3075">
        <f t="shared" ref="D3075:D3138" si="145">B3075/1000</f>
        <v>7.6886713523046701</v>
      </c>
      <c r="E3075">
        <f t="shared" si="144"/>
        <v>183.89368421052632</v>
      </c>
      <c r="F3075">
        <f t="shared" ref="F3075:F3138" si="146">E3075/D3075</f>
        <v>23.917485321492432</v>
      </c>
    </row>
    <row r="3076" spans="1:6" x14ac:dyDescent="0.3">
      <c r="A3076" s="1">
        <v>45482.458333333336</v>
      </c>
      <c r="B3076">
        <v>5477.4509860365197</v>
      </c>
      <c r="C3076">
        <v>0.16209000000000001</v>
      </c>
      <c r="D3076">
        <f t="shared" si="145"/>
        <v>5.4774509860365193</v>
      </c>
      <c r="E3076">
        <f t="shared" si="144"/>
        <v>170.62105263157895</v>
      </c>
      <c r="F3076">
        <f t="shared" si="146"/>
        <v>31.149717827970974</v>
      </c>
    </row>
    <row r="3077" spans="1:6" x14ac:dyDescent="0.3">
      <c r="A3077" s="1">
        <v>45482.5</v>
      </c>
      <c r="B3077">
        <v>788.19031944839605</v>
      </c>
      <c r="C3077">
        <v>3.1146E-2</v>
      </c>
      <c r="D3077">
        <f t="shared" si="145"/>
        <v>0.78819031944839602</v>
      </c>
      <c r="E3077">
        <f t="shared" si="144"/>
        <v>32.78526315789474</v>
      </c>
      <c r="F3077">
        <f t="shared" si="146"/>
        <v>41.595617643260383</v>
      </c>
    </row>
    <row r="3078" spans="1:6" x14ac:dyDescent="0.3">
      <c r="A3078" s="1">
        <v>45482.541666666664</v>
      </c>
      <c r="B3078">
        <v>5810.2777623554302</v>
      </c>
      <c r="C3078">
        <v>0.118025</v>
      </c>
      <c r="D3078">
        <f t="shared" si="145"/>
        <v>5.8102777623554305</v>
      </c>
      <c r="E3078">
        <f t="shared" si="144"/>
        <v>124.23684210526316</v>
      </c>
      <c r="F3078">
        <f t="shared" si="146"/>
        <v>21.382255235746037</v>
      </c>
    </row>
    <row r="3079" spans="1:6" x14ac:dyDescent="0.3">
      <c r="A3079" s="1">
        <v>45482.583333333336</v>
      </c>
      <c r="B3079">
        <v>5703.6348545301398</v>
      </c>
      <c r="C3079">
        <v>0</v>
      </c>
      <c r="D3079">
        <f t="shared" si="145"/>
        <v>5.7036348545301401</v>
      </c>
      <c r="E3079">
        <f t="shared" si="144"/>
        <v>0</v>
      </c>
      <c r="F3079">
        <f t="shared" si="146"/>
        <v>0</v>
      </c>
    </row>
    <row r="3080" spans="1:6" x14ac:dyDescent="0.3">
      <c r="A3080" s="1">
        <v>45482.625</v>
      </c>
      <c r="B3080">
        <v>6315.63322495991</v>
      </c>
      <c r="C3080">
        <v>0</v>
      </c>
      <c r="D3080">
        <f t="shared" si="145"/>
        <v>6.3156332249599103</v>
      </c>
      <c r="E3080">
        <f t="shared" si="144"/>
        <v>0</v>
      </c>
      <c r="F3080">
        <f t="shared" si="146"/>
        <v>0</v>
      </c>
    </row>
    <row r="3081" spans="1:6" x14ac:dyDescent="0.3">
      <c r="A3081" s="1">
        <v>45482.666666666664</v>
      </c>
      <c r="B3081">
        <v>263.80066816976802</v>
      </c>
      <c r="C3081">
        <v>0</v>
      </c>
      <c r="D3081">
        <f t="shared" si="145"/>
        <v>0.26380066816976799</v>
      </c>
      <c r="E3081">
        <f t="shared" si="144"/>
        <v>0</v>
      </c>
      <c r="F3081">
        <f t="shared" si="146"/>
        <v>0</v>
      </c>
    </row>
    <row r="3082" spans="1:6" x14ac:dyDescent="0.3">
      <c r="A3082" s="1">
        <v>45482.708333333336</v>
      </c>
      <c r="B3082">
        <v>1583.81780669604</v>
      </c>
      <c r="C3082">
        <v>2.3597E-2</v>
      </c>
      <c r="D3082">
        <f t="shared" si="145"/>
        <v>1.58381780669604</v>
      </c>
      <c r="E3082">
        <f t="shared" si="144"/>
        <v>24.838947368421053</v>
      </c>
      <c r="F3082">
        <f t="shared" si="146"/>
        <v>15.68295751153153</v>
      </c>
    </row>
    <row r="3083" spans="1:6" x14ac:dyDescent="0.3">
      <c r="A3083" s="1">
        <v>45482.75</v>
      </c>
      <c r="B3083">
        <v>7011.1839895432004</v>
      </c>
      <c r="C3083">
        <v>0.45553300000000002</v>
      </c>
      <c r="D3083">
        <f t="shared" si="145"/>
        <v>7.0111839895432002</v>
      </c>
      <c r="E3083">
        <f t="shared" si="144"/>
        <v>479.5084210526316</v>
      </c>
      <c r="F3083">
        <f t="shared" si="146"/>
        <v>68.391932342353641</v>
      </c>
    </row>
    <row r="3084" spans="1:6" x14ac:dyDescent="0.3">
      <c r="A3084" s="1">
        <v>45482.791666666664</v>
      </c>
      <c r="B3084">
        <v>8793.1898391815703</v>
      </c>
      <c r="C3084">
        <v>0.76101300000000005</v>
      </c>
      <c r="D3084">
        <f t="shared" si="145"/>
        <v>8.7931898391815704</v>
      </c>
      <c r="E3084">
        <f t="shared" si="144"/>
        <v>801.06631578947372</v>
      </c>
      <c r="F3084">
        <f t="shared" si="146"/>
        <v>91.100764391552502</v>
      </c>
    </row>
    <row r="3085" spans="1:6" x14ac:dyDescent="0.3">
      <c r="A3085" s="1">
        <v>45482.833333333336</v>
      </c>
      <c r="B3085">
        <v>8409.4939242908495</v>
      </c>
      <c r="C3085">
        <v>0.68721900000000002</v>
      </c>
      <c r="D3085">
        <f t="shared" si="145"/>
        <v>8.4094939242908495</v>
      </c>
      <c r="E3085">
        <f t="shared" si="144"/>
        <v>723.38842105263154</v>
      </c>
      <c r="F3085">
        <f t="shared" si="146"/>
        <v>86.020446362785492</v>
      </c>
    </row>
    <row r="3086" spans="1:6" x14ac:dyDescent="0.3">
      <c r="A3086" s="1">
        <v>45482.875</v>
      </c>
      <c r="B3086">
        <v>7235.3930923197304</v>
      </c>
      <c r="C3086">
        <v>0.59127200000000002</v>
      </c>
      <c r="D3086">
        <f t="shared" si="145"/>
        <v>7.2353930923197307</v>
      </c>
      <c r="E3086">
        <f t="shared" si="144"/>
        <v>622.39157894736843</v>
      </c>
      <c r="F3086">
        <f t="shared" si="146"/>
        <v>86.020423632273477</v>
      </c>
    </row>
    <row r="3087" spans="1:6" x14ac:dyDescent="0.3">
      <c r="A3087" s="1">
        <v>45482.916666666664</v>
      </c>
      <c r="B3087">
        <v>7055.0321159986997</v>
      </c>
      <c r="C3087">
        <v>0.56355900000000003</v>
      </c>
      <c r="D3087">
        <f t="shared" si="145"/>
        <v>7.0550321159987002</v>
      </c>
      <c r="E3087">
        <f t="shared" si="144"/>
        <v>593.22</v>
      </c>
      <c r="F3087">
        <f t="shared" si="146"/>
        <v>84.08466329370134</v>
      </c>
    </row>
    <row r="3088" spans="1:6" x14ac:dyDescent="0.3">
      <c r="A3088" s="1">
        <v>45482.958333333336</v>
      </c>
      <c r="B3088">
        <v>8764.4807168543502</v>
      </c>
      <c r="C3088">
        <v>0.68857400000000002</v>
      </c>
      <c r="D3088">
        <f t="shared" si="145"/>
        <v>8.7644807168543508</v>
      </c>
      <c r="E3088">
        <f t="shared" si="144"/>
        <v>724.81473684210528</v>
      </c>
      <c r="F3088">
        <f t="shared" si="146"/>
        <v>82.699107940104824</v>
      </c>
    </row>
    <row r="3089" spans="1:6" x14ac:dyDescent="0.3">
      <c r="A3089" s="1">
        <v>45483</v>
      </c>
      <c r="B3089">
        <v>9131.0393724018395</v>
      </c>
      <c r="C3089">
        <v>0.63119599999999998</v>
      </c>
      <c r="D3089">
        <f t="shared" si="145"/>
        <v>9.1310393724018404</v>
      </c>
      <c r="E3089">
        <f t="shared" si="144"/>
        <v>664.41684210526319</v>
      </c>
      <c r="F3089">
        <f t="shared" si="146"/>
        <v>72.764645404271661</v>
      </c>
    </row>
    <row r="3090" spans="1:6" x14ac:dyDescent="0.3">
      <c r="A3090" s="1">
        <v>45483.041666666664</v>
      </c>
      <c r="B3090">
        <v>8912.3093912608892</v>
      </c>
      <c r="C3090">
        <v>0.52673499999999995</v>
      </c>
      <c r="D3090">
        <f t="shared" si="145"/>
        <v>8.9123093912608891</v>
      </c>
      <c r="E3090">
        <f t="shared" si="144"/>
        <v>554.45789473684215</v>
      </c>
      <c r="F3090">
        <f t="shared" si="146"/>
        <v>62.212595007139782</v>
      </c>
    </row>
    <row r="3091" spans="1:6" x14ac:dyDescent="0.3">
      <c r="A3091" s="1">
        <v>45483.083333333336</v>
      </c>
      <c r="B3091">
        <v>9152.54840059259</v>
      </c>
      <c r="C3091">
        <v>0.50827</v>
      </c>
      <c r="D3091">
        <f t="shared" si="145"/>
        <v>9.1525484005925897</v>
      </c>
      <c r="E3091">
        <f t="shared" si="144"/>
        <v>535.02105263157898</v>
      </c>
      <c r="F3091">
        <f t="shared" si="146"/>
        <v>58.455965400514962</v>
      </c>
    </row>
    <row r="3092" spans="1:6" x14ac:dyDescent="0.3">
      <c r="A3092" s="1">
        <v>45483.125</v>
      </c>
      <c r="B3092">
        <v>8092.5856290131596</v>
      </c>
      <c r="C3092">
        <v>0.44735399999999997</v>
      </c>
      <c r="D3092">
        <f t="shared" si="145"/>
        <v>8.0925856290131595</v>
      </c>
      <c r="E3092">
        <f t="shared" si="144"/>
        <v>470.89894736842103</v>
      </c>
      <c r="F3092">
        <f t="shared" si="146"/>
        <v>58.188936015724835</v>
      </c>
    </row>
    <row r="3093" spans="1:6" x14ac:dyDescent="0.3">
      <c r="A3093" s="1">
        <v>45483.166666666664</v>
      </c>
      <c r="B3093">
        <v>8062.0294317996004</v>
      </c>
      <c r="C3093">
        <v>0.45452399999999998</v>
      </c>
      <c r="D3093">
        <f t="shared" si="145"/>
        <v>8.0620294317995995</v>
      </c>
      <c r="E3093">
        <f t="shared" si="144"/>
        <v>478.44631578947366</v>
      </c>
      <c r="F3093">
        <f t="shared" si="146"/>
        <v>59.345642413845077</v>
      </c>
    </row>
    <row r="3094" spans="1:6" x14ac:dyDescent="0.3">
      <c r="A3094" s="1">
        <v>45483.208333333336</v>
      </c>
      <c r="B3094">
        <v>7520.09611667217</v>
      </c>
      <c r="C3094">
        <v>0.42397099999999999</v>
      </c>
      <c r="D3094">
        <f t="shared" si="145"/>
        <v>7.5200961166721703</v>
      </c>
      <c r="E3094">
        <f t="shared" si="144"/>
        <v>446.28526315789475</v>
      </c>
      <c r="F3094">
        <f t="shared" si="146"/>
        <v>59.345686043622948</v>
      </c>
    </row>
    <row r="3095" spans="1:6" x14ac:dyDescent="0.3">
      <c r="A3095" s="1">
        <v>45483.25</v>
      </c>
      <c r="B3095">
        <v>5558.1246781295204</v>
      </c>
      <c r="C3095">
        <v>0.31936100000000001</v>
      </c>
      <c r="D3095">
        <f t="shared" si="145"/>
        <v>5.5581246781295199</v>
      </c>
      <c r="E3095">
        <f t="shared" si="144"/>
        <v>336.16947368421052</v>
      </c>
      <c r="F3095">
        <f t="shared" si="146"/>
        <v>60.482535594603085</v>
      </c>
    </row>
    <row r="3096" spans="1:6" x14ac:dyDescent="0.3">
      <c r="A3096" s="1">
        <v>45483.291666666664</v>
      </c>
      <c r="B3096">
        <v>8236.7208832787292</v>
      </c>
      <c r="C3096">
        <v>0.52331899999999998</v>
      </c>
      <c r="D3096">
        <f t="shared" si="145"/>
        <v>8.2367208832787284</v>
      </c>
      <c r="E3096">
        <f t="shared" si="144"/>
        <v>550.8621052631579</v>
      </c>
      <c r="F3096">
        <f t="shared" si="146"/>
        <v>66.878811734589263</v>
      </c>
    </row>
    <row r="3097" spans="1:6" x14ac:dyDescent="0.3">
      <c r="A3097" s="1">
        <v>45483.333333333336</v>
      </c>
      <c r="B3097">
        <v>8606.1955040949106</v>
      </c>
      <c r="C3097">
        <v>0.55608800000000003</v>
      </c>
      <c r="D3097">
        <f t="shared" si="145"/>
        <v>8.6061955040949112</v>
      </c>
      <c r="E3097">
        <f t="shared" si="144"/>
        <v>585.35578947368424</v>
      </c>
      <c r="F3097">
        <f t="shared" si="146"/>
        <v>68.015627717865144</v>
      </c>
    </row>
    <row r="3098" spans="1:6" x14ac:dyDescent="0.3">
      <c r="A3098" s="1">
        <v>45483.375</v>
      </c>
      <c r="B3098">
        <v>4847.3924698988503</v>
      </c>
      <c r="C3098">
        <v>0.26322699999999999</v>
      </c>
      <c r="D3098">
        <f t="shared" si="145"/>
        <v>4.8473924698988506</v>
      </c>
      <c r="E3098">
        <f t="shared" si="144"/>
        <v>277.08105263157893</v>
      </c>
      <c r="F3098">
        <f t="shared" si="146"/>
        <v>57.16084562002893</v>
      </c>
    </row>
    <row r="3099" spans="1:6" x14ac:dyDescent="0.3">
      <c r="A3099" s="1">
        <v>45483.416666666664</v>
      </c>
      <c r="B3099">
        <v>1810.7392580994999</v>
      </c>
      <c r="C3099">
        <v>6.9587999999999997E-2</v>
      </c>
      <c r="D3099">
        <f t="shared" si="145"/>
        <v>1.8107392580994999</v>
      </c>
      <c r="E3099">
        <f t="shared" si="144"/>
        <v>73.250526315789472</v>
      </c>
      <c r="F3099">
        <f t="shared" si="146"/>
        <v>40.45338167167764</v>
      </c>
    </row>
    <row r="3100" spans="1:6" x14ac:dyDescent="0.3">
      <c r="A3100" s="1">
        <v>45483.458333333336</v>
      </c>
      <c r="B3100">
        <v>1691.47138155422</v>
      </c>
      <c r="C3100">
        <v>0</v>
      </c>
      <c r="D3100">
        <f t="shared" si="145"/>
        <v>1.6914713815542199</v>
      </c>
      <c r="E3100">
        <f t="shared" si="144"/>
        <v>0</v>
      </c>
      <c r="F3100">
        <f t="shared" si="146"/>
        <v>0</v>
      </c>
    </row>
    <row r="3101" spans="1:6" x14ac:dyDescent="0.3">
      <c r="A3101" s="1">
        <v>45483.5</v>
      </c>
      <c r="B3101">
        <v>1997.73993255913</v>
      </c>
      <c r="C3101">
        <v>0</v>
      </c>
      <c r="D3101">
        <f t="shared" si="145"/>
        <v>1.9977399325591301</v>
      </c>
      <c r="E3101">
        <f t="shared" si="144"/>
        <v>0</v>
      </c>
      <c r="F3101">
        <f t="shared" si="146"/>
        <v>0</v>
      </c>
    </row>
    <row r="3102" spans="1:6" x14ac:dyDescent="0.3">
      <c r="A3102" s="1">
        <v>45483.541666666664</v>
      </c>
      <c r="B3102">
        <v>5167.7398481446598</v>
      </c>
      <c r="C3102">
        <v>0</v>
      </c>
      <c r="D3102">
        <f t="shared" si="145"/>
        <v>5.1677398481446595</v>
      </c>
      <c r="E3102">
        <f t="shared" si="144"/>
        <v>0</v>
      </c>
      <c r="F3102">
        <f t="shared" si="146"/>
        <v>0</v>
      </c>
    </row>
    <row r="3103" spans="1:6" x14ac:dyDescent="0.3">
      <c r="A3103" s="1">
        <v>45483.583333333336</v>
      </c>
      <c r="B3103">
        <v>5307.7103767016697</v>
      </c>
      <c r="C3103">
        <v>0</v>
      </c>
      <c r="D3103">
        <f t="shared" si="145"/>
        <v>5.30771037670167</v>
      </c>
      <c r="E3103">
        <f t="shared" si="144"/>
        <v>0</v>
      </c>
      <c r="F3103">
        <f t="shared" si="146"/>
        <v>0</v>
      </c>
    </row>
    <row r="3104" spans="1:6" x14ac:dyDescent="0.3">
      <c r="A3104" s="1">
        <v>45483.625</v>
      </c>
      <c r="B3104">
        <v>4726.7490268576003</v>
      </c>
      <c r="C3104">
        <v>0</v>
      </c>
      <c r="D3104">
        <f t="shared" si="145"/>
        <v>4.7267490268576005</v>
      </c>
      <c r="E3104">
        <f t="shared" si="144"/>
        <v>0</v>
      </c>
      <c r="F3104">
        <f t="shared" si="146"/>
        <v>0</v>
      </c>
    </row>
    <row r="3105" spans="1:6" x14ac:dyDescent="0.3">
      <c r="A3105" s="1">
        <v>45483.666666666664</v>
      </c>
      <c r="B3105">
        <v>2725.0921489288198</v>
      </c>
      <c r="C3105">
        <v>0</v>
      </c>
      <c r="D3105">
        <f t="shared" si="145"/>
        <v>2.72509214892882</v>
      </c>
      <c r="E3105">
        <f t="shared" si="144"/>
        <v>0</v>
      </c>
      <c r="F3105">
        <f t="shared" si="146"/>
        <v>0</v>
      </c>
    </row>
    <row r="3106" spans="1:6" x14ac:dyDescent="0.3">
      <c r="A3106" s="1">
        <v>45483.708333333336</v>
      </c>
      <c r="B3106">
        <v>3070.6507149539202</v>
      </c>
      <c r="C3106">
        <v>6.4019999999999997E-3</v>
      </c>
      <c r="D3106">
        <f t="shared" si="145"/>
        <v>3.0706507149539202</v>
      </c>
      <c r="E3106">
        <f t="shared" si="144"/>
        <v>6.7389473684210524</v>
      </c>
      <c r="F3106">
        <f t="shared" si="146"/>
        <v>2.1946316901504641</v>
      </c>
    </row>
    <row r="3107" spans="1:6" x14ac:dyDescent="0.3">
      <c r="A3107" s="1">
        <v>45483.75</v>
      </c>
      <c r="B3107">
        <v>6855.7977845676496</v>
      </c>
      <c r="C3107">
        <v>0.34009499999999998</v>
      </c>
      <c r="D3107">
        <f t="shared" si="145"/>
        <v>6.8557977845676499</v>
      </c>
      <c r="E3107">
        <f t="shared" si="144"/>
        <v>357.99473684210528</v>
      </c>
      <c r="F3107">
        <f t="shared" si="146"/>
        <v>52.217808647732987</v>
      </c>
    </row>
    <row r="3108" spans="1:6" x14ac:dyDescent="0.3">
      <c r="A3108" s="1">
        <v>45483.791666666664</v>
      </c>
      <c r="B3108">
        <v>8539.8272019846208</v>
      </c>
      <c r="C3108">
        <v>0.55725400000000003</v>
      </c>
      <c r="D3108">
        <f t="shared" si="145"/>
        <v>8.53982720198462</v>
      </c>
      <c r="E3108">
        <f t="shared" si="144"/>
        <v>586.58315789473681</v>
      </c>
      <c r="F3108">
        <f t="shared" si="146"/>
        <v>68.687942275742699</v>
      </c>
    </row>
    <row r="3109" spans="1:6" x14ac:dyDescent="0.3">
      <c r="A3109" s="1">
        <v>45483.833333333336</v>
      </c>
      <c r="B3109">
        <v>8226.1053602066404</v>
      </c>
      <c r="C3109">
        <v>0.53678199999999998</v>
      </c>
      <c r="D3109">
        <f t="shared" si="145"/>
        <v>8.2261053602066401</v>
      </c>
      <c r="E3109">
        <f t="shared" si="144"/>
        <v>565.0336842105263</v>
      </c>
      <c r="F3109">
        <f t="shared" si="146"/>
        <v>68.687873479453302</v>
      </c>
    </row>
    <row r="3110" spans="1:6" x14ac:dyDescent="0.3">
      <c r="A3110" s="1">
        <v>45483.875</v>
      </c>
      <c r="B3110">
        <v>7493.5445212111099</v>
      </c>
      <c r="C3110">
        <v>0.48898000000000003</v>
      </c>
      <c r="D3110">
        <f t="shared" si="145"/>
        <v>7.4935445212111098</v>
      </c>
      <c r="E3110">
        <f t="shared" si="144"/>
        <v>514.71578947368425</v>
      </c>
      <c r="F3110">
        <f t="shared" si="146"/>
        <v>68.687893695265018</v>
      </c>
    </row>
    <row r="3111" spans="1:6" x14ac:dyDescent="0.3">
      <c r="A3111" s="1">
        <v>45483.916666666664</v>
      </c>
      <c r="B3111">
        <v>7877.2777311640402</v>
      </c>
      <c r="C3111">
        <v>0.51402000000000003</v>
      </c>
      <c r="D3111">
        <f t="shared" si="145"/>
        <v>7.8772777311640398</v>
      </c>
      <c r="E3111">
        <f t="shared" si="144"/>
        <v>541.07368421052638</v>
      </c>
      <c r="F3111">
        <f t="shared" si="146"/>
        <v>68.687902429786604</v>
      </c>
    </row>
    <row r="3112" spans="1:6" x14ac:dyDescent="0.3">
      <c r="A3112" s="1">
        <v>45483.958333333336</v>
      </c>
      <c r="B3112">
        <v>8799.7559234979599</v>
      </c>
      <c r="C3112">
        <v>0.60942200000000002</v>
      </c>
      <c r="D3112">
        <f t="shared" si="145"/>
        <v>8.7997559234979601</v>
      </c>
      <c r="E3112">
        <f t="shared" si="144"/>
        <v>641.49684210526311</v>
      </c>
      <c r="F3112">
        <f t="shared" si="146"/>
        <v>72.89939035607523</v>
      </c>
    </row>
    <row r="3113" spans="1:6" x14ac:dyDescent="0.3">
      <c r="A3113" s="1">
        <v>45484</v>
      </c>
      <c r="B3113">
        <v>8089.6474669170002</v>
      </c>
      <c r="C3113">
        <v>0.56153500000000001</v>
      </c>
      <c r="D3113">
        <f t="shared" si="145"/>
        <v>8.0896474669170004</v>
      </c>
      <c r="E3113">
        <f t="shared" si="144"/>
        <v>591.08947368421047</v>
      </c>
      <c r="F3113">
        <f t="shared" si="146"/>
        <v>73.067395841598668</v>
      </c>
    </row>
    <row r="3114" spans="1:6" x14ac:dyDescent="0.3">
      <c r="A3114" s="1">
        <v>45484.041666666664</v>
      </c>
      <c r="B3114">
        <v>9405.5576181433698</v>
      </c>
      <c r="C3114">
        <v>0.57743199999999995</v>
      </c>
      <c r="D3114">
        <f t="shared" si="145"/>
        <v>9.4055576181433693</v>
      </c>
      <c r="E3114">
        <f t="shared" si="144"/>
        <v>607.82315789473682</v>
      </c>
      <c r="F3114">
        <f t="shared" si="146"/>
        <v>64.623830140835324</v>
      </c>
    </row>
    <row r="3115" spans="1:6" x14ac:dyDescent="0.3">
      <c r="A3115" s="1">
        <v>45484.083333333336</v>
      </c>
      <c r="B3115">
        <v>9297.1576818739595</v>
      </c>
      <c r="C3115">
        <v>0.52553099999999997</v>
      </c>
      <c r="D3115">
        <f t="shared" si="145"/>
        <v>9.2971576818739603</v>
      </c>
      <c r="E3115">
        <f t="shared" si="144"/>
        <v>553.1905263157895</v>
      </c>
      <c r="F3115">
        <f t="shared" si="146"/>
        <v>59.501037332550318</v>
      </c>
    </row>
    <row r="3116" spans="1:6" x14ac:dyDescent="0.3">
      <c r="A3116" s="1">
        <v>45484.125</v>
      </c>
      <c r="B3116">
        <v>7450.0167342677496</v>
      </c>
      <c r="C3116">
        <v>0.42111900000000002</v>
      </c>
      <c r="D3116">
        <f t="shared" si="145"/>
        <v>7.4500167342677495</v>
      </c>
      <c r="E3116">
        <f t="shared" si="144"/>
        <v>443.28315789473686</v>
      </c>
      <c r="F3116">
        <f t="shared" si="146"/>
        <v>59.500961367747379</v>
      </c>
    </row>
    <row r="3117" spans="1:6" x14ac:dyDescent="0.3">
      <c r="A3117" s="1">
        <v>45484.166666666664</v>
      </c>
      <c r="B3117">
        <v>8580.3214404811097</v>
      </c>
      <c r="C3117">
        <v>0.48653099999999999</v>
      </c>
      <c r="D3117">
        <f t="shared" si="145"/>
        <v>8.580321440481109</v>
      </c>
      <c r="E3117">
        <f t="shared" si="144"/>
        <v>512.1378947368421</v>
      </c>
      <c r="F3117">
        <f t="shared" si="146"/>
        <v>59.687495193434842</v>
      </c>
    </row>
    <row r="3118" spans="1:6" x14ac:dyDescent="0.3">
      <c r="A3118" s="1">
        <v>45484.208333333336</v>
      </c>
      <c r="B3118">
        <v>8099.9040335754898</v>
      </c>
      <c r="C3118">
        <v>0.47537499999999999</v>
      </c>
      <c r="D3118">
        <f t="shared" si="145"/>
        <v>8.0999040335754895</v>
      </c>
      <c r="E3118">
        <f t="shared" si="144"/>
        <v>500.39473684210526</v>
      </c>
      <c r="F3118">
        <f t="shared" si="146"/>
        <v>61.777859931165032</v>
      </c>
    </row>
    <row r="3119" spans="1:6" x14ac:dyDescent="0.3">
      <c r="A3119" s="1">
        <v>45484.25</v>
      </c>
      <c r="B3119">
        <v>8413.2469301109595</v>
      </c>
      <c r="C3119">
        <v>0.51862900000000001</v>
      </c>
      <c r="D3119">
        <f t="shared" si="145"/>
        <v>8.4132469301109598</v>
      </c>
      <c r="E3119">
        <f t="shared" si="144"/>
        <v>545.92526315789473</v>
      </c>
      <c r="F3119">
        <f t="shared" si="146"/>
        <v>64.88877215811074</v>
      </c>
    </row>
    <row r="3120" spans="1:6" x14ac:dyDescent="0.3">
      <c r="A3120" s="1">
        <v>45484.291666666664</v>
      </c>
      <c r="B3120">
        <v>7632.0228466358503</v>
      </c>
      <c r="C3120">
        <v>0.49117699999999997</v>
      </c>
      <c r="D3120">
        <f t="shared" si="145"/>
        <v>7.6320228466358504</v>
      </c>
      <c r="E3120">
        <f t="shared" si="144"/>
        <v>517.02842105263153</v>
      </c>
      <c r="F3120">
        <f t="shared" si="146"/>
        <v>67.744611283564822</v>
      </c>
    </row>
    <row r="3121" spans="1:6" x14ac:dyDescent="0.3">
      <c r="A3121" s="1">
        <v>45484.333333333336</v>
      </c>
      <c r="B3121">
        <v>28.060495818980101</v>
      </c>
      <c r="C3121">
        <v>2.258E-3</v>
      </c>
      <c r="D3121">
        <f t="shared" si="145"/>
        <v>2.80604958189801E-2</v>
      </c>
      <c r="E3121">
        <f t="shared" si="144"/>
        <v>2.3768421052631581</v>
      </c>
      <c r="F3121">
        <f t="shared" si="146"/>
        <v>84.70420909866688</v>
      </c>
    </row>
    <row r="3122" spans="1:6" x14ac:dyDescent="0.3">
      <c r="A3122" s="1">
        <v>45484.375</v>
      </c>
      <c r="B3122">
        <v>5444.2398162161098</v>
      </c>
      <c r="C3122">
        <v>0.27246500000000001</v>
      </c>
      <c r="D3122">
        <f t="shared" si="145"/>
        <v>5.4442398162161094</v>
      </c>
      <c r="E3122">
        <f t="shared" si="144"/>
        <v>286.80526315789473</v>
      </c>
      <c r="F3122">
        <f t="shared" si="146"/>
        <v>52.680497707617874</v>
      </c>
    </row>
    <row r="3123" spans="1:6" x14ac:dyDescent="0.3">
      <c r="A3123" s="1">
        <v>45484.416666666664</v>
      </c>
      <c r="B3123">
        <v>2510.9017084278398</v>
      </c>
      <c r="C3123">
        <v>3.5465000000000003E-2</v>
      </c>
      <c r="D3123">
        <f t="shared" si="145"/>
        <v>2.51090170842784</v>
      </c>
      <c r="E3123">
        <f t="shared" si="144"/>
        <v>37.331578947368421</v>
      </c>
      <c r="F3123">
        <f t="shared" si="146"/>
        <v>14.867797820227292</v>
      </c>
    </row>
    <row r="3124" spans="1:6" x14ac:dyDescent="0.3">
      <c r="A3124" s="1">
        <v>45484.458333333336</v>
      </c>
      <c r="B3124">
        <v>4743.6661485983004</v>
      </c>
      <c r="C3124">
        <v>0</v>
      </c>
      <c r="D3124">
        <f t="shared" si="145"/>
        <v>4.7436661485983</v>
      </c>
      <c r="E3124">
        <f t="shared" si="144"/>
        <v>0</v>
      </c>
      <c r="F3124">
        <f t="shared" si="146"/>
        <v>0</v>
      </c>
    </row>
    <row r="3125" spans="1:6" x14ac:dyDescent="0.3">
      <c r="A3125" s="1">
        <v>45484.5</v>
      </c>
      <c r="B3125">
        <v>5124.9594070635903</v>
      </c>
      <c r="C3125">
        <v>0</v>
      </c>
      <c r="D3125">
        <f t="shared" si="145"/>
        <v>5.1249594070635904</v>
      </c>
      <c r="E3125">
        <f t="shared" si="144"/>
        <v>0</v>
      </c>
      <c r="F3125">
        <f t="shared" si="146"/>
        <v>0</v>
      </c>
    </row>
    <row r="3126" spans="1:6" x14ac:dyDescent="0.3">
      <c r="A3126" s="1">
        <v>45484.541666666664</v>
      </c>
      <c r="B3126">
        <v>3599.4559428871898</v>
      </c>
      <c r="C3126">
        <v>0</v>
      </c>
      <c r="D3126">
        <f t="shared" si="145"/>
        <v>3.59945594288719</v>
      </c>
      <c r="E3126">
        <f t="shared" si="144"/>
        <v>0</v>
      </c>
      <c r="F3126">
        <f t="shared" si="146"/>
        <v>0</v>
      </c>
    </row>
    <row r="3127" spans="1:6" x14ac:dyDescent="0.3">
      <c r="A3127" s="1">
        <v>45484.583333333336</v>
      </c>
      <c r="B3127">
        <v>1461.8603662125799</v>
      </c>
      <c r="C3127">
        <v>0</v>
      </c>
      <c r="D3127">
        <f t="shared" si="145"/>
        <v>1.46186036621258</v>
      </c>
      <c r="E3127">
        <f t="shared" si="144"/>
        <v>0</v>
      </c>
      <c r="F3127">
        <f t="shared" si="146"/>
        <v>0</v>
      </c>
    </row>
    <row r="3128" spans="1:6" x14ac:dyDescent="0.3">
      <c r="A3128" s="1">
        <v>45484.625</v>
      </c>
      <c r="B3128">
        <v>1876.20421414355</v>
      </c>
      <c r="C3128">
        <v>0</v>
      </c>
      <c r="D3128">
        <f t="shared" si="145"/>
        <v>1.87620421414355</v>
      </c>
      <c r="E3128">
        <f t="shared" si="144"/>
        <v>0</v>
      </c>
      <c r="F3128">
        <f t="shared" si="146"/>
        <v>0</v>
      </c>
    </row>
    <row r="3129" spans="1:6" x14ac:dyDescent="0.3">
      <c r="A3129" s="1">
        <v>45484.666666666664</v>
      </c>
      <c r="B3129">
        <v>2289.5996455843301</v>
      </c>
      <c r="C3129">
        <v>0</v>
      </c>
      <c r="D3129">
        <f t="shared" si="145"/>
        <v>2.2895996455843299</v>
      </c>
      <c r="E3129">
        <f t="shared" si="144"/>
        <v>0</v>
      </c>
      <c r="F3129">
        <f t="shared" si="146"/>
        <v>0</v>
      </c>
    </row>
    <row r="3130" spans="1:6" x14ac:dyDescent="0.3">
      <c r="A3130" s="1">
        <v>45484.708333333336</v>
      </c>
      <c r="B3130">
        <v>1620.66294398732</v>
      </c>
      <c r="C3130">
        <v>0</v>
      </c>
      <c r="D3130">
        <f t="shared" si="145"/>
        <v>1.6206629439873199</v>
      </c>
      <c r="E3130">
        <f t="shared" si="144"/>
        <v>0</v>
      </c>
      <c r="F3130">
        <f t="shared" si="146"/>
        <v>0</v>
      </c>
    </row>
    <row r="3131" spans="1:6" x14ac:dyDescent="0.3">
      <c r="A3131" s="1">
        <v>45484.75</v>
      </c>
      <c r="B3131">
        <v>526.41285612254296</v>
      </c>
      <c r="C3131">
        <v>1.5180000000000001E-2</v>
      </c>
      <c r="D3131">
        <f t="shared" si="145"/>
        <v>0.52641285612254296</v>
      </c>
      <c r="E3131">
        <f t="shared" si="144"/>
        <v>15.978947368421053</v>
      </c>
      <c r="F3131">
        <f t="shared" si="146"/>
        <v>30.354401839877056</v>
      </c>
    </row>
    <row r="3132" spans="1:6" x14ac:dyDescent="0.3">
      <c r="A3132" s="1">
        <v>45484.791666666664</v>
      </c>
      <c r="B3132">
        <v>5792.4569500522402</v>
      </c>
      <c r="C3132">
        <v>0.34951199999999999</v>
      </c>
      <c r="D3132">
        <f t="shared" si="145"/>
        <v>5.79245695005224</v>
      </c>
      <c r="E3132">
        <f t="shared" si="144"/>
        <v>367.90736842105264</v>
      </c>
      <c r="F3132">
        <f t="shared" si="146"/>
        <v>63.514907679673755</v>
      </c>
    </row>
    <row r="3133" spans="1:6" x14ac:dyDescent="0.3">
      <c r="A3133" s="1">
        <v>45484.833333333336</v>
      </c>
      <c r="B3133">
        <v>6618.8727663437703</v>
      </c>
      <c r="C3133">
        <v>0.40844799999999998</v>
      </c>
      <c r="D3133">
        <f t="shared" si="145"/>
        <v>6.6188727663437703</v>
      </c>
      <c r="E3133">
        <f t="shared" si="144"/>
        <v>429.94526315789471</v>
      </c>
      <c r="F3133">
        <f t="shared" si="146"/>
        <v>64.957475137476337</v>
      </c>
    </row>
    <row r="3134" spans="1:6" x14ac:dyDescent="0.3">
      <c r="A3134" s="1">
        <v>45484.875</v>
      </c>
      <c r="B3134">
        <v>4700.4521064379196</v>
      </c>
      <c r="C3134">
        <v>0.30325400000000002</v>
      </c>
      <c r="D3134">
        <f t="shared" si="145"/>
        <v>4.7004521064379192</v>
      </c>
      <c r="E3134">
        <f t="shared" si="144"/>
        <v>319.21473684210525</v>
      </c>
      <c r="F3134">
        <f t="shared" si="146"/>
        <v>67.911496514323915</v>
      </c>
    </row>
    <row r="3135" spans="1:6" x14ac:dyDescent="0.3">
      <c r="A3135" s="1">
        <v>45484.916666666664</v>
      </c>
      <c r="B3135">
        <v>7697.44860903474</v>
      </c>
      <c r="C3135">
        <v>0.49660700000000002</v>
      </c>
      <c r="D3135">
        <f t="shared" si="145"/>
        <v>7.6974486090347396</v>
      </c>
      <c r="E3135">
        <f t="shared" si="144"/>
        <v>522.74421052631578</v>
      </c>
      <c r="F3135">
        <f t="shared" si="146"/>
        <v>67.911360903761576</v>
      </c>
    </row>
    <row r="3136" spans="1:6" x14ac:dyDescent="0.3">
      <c r="A3136" s="1">
        <v>45484.958333333336</v>
      </c>
      <c r="B3136">
        <v>8446.8327135435793</v>
      </c>
      <c r="C3136">
        <v>0.54495499999999997</v>
      </c>
      <c r="D3136">
        <f t="shared" si="145"/>
        <v>8.4468327135435786</v>
      </c>
      <c r="E3136">
        <f t="shared" si="144"/>
        <v>573.63684210526321</v>
      </c>
      <c r="F3136">
        <f t="shared" si="146"/>
        <v>67.911471856841544</v>
      </c>
    </row>
    <row r="3137" spans="1:6" x14ac:dyDescent="0.3">
      <c r="A3137" s="1">
        <v>45485</v>
      </c>
      <c r="B3137">
        <v>8769.2128991221307</v>
      </c>
      <c r="C3137">
        <v>0.53280499999999997</v>
      </c>
      <c r="D3137">
        <f t="shared" si="145"/>
        <v>8.769212899122131</v>
      </c>
      <c r="E3137">
        <f t="shared" si="144"/>
        <v>560.84736842105258</v>
      </c>
      <c r="F3137">
        <f t="shared" si="146"/>
        <v>63.956409186644095</v>
      </c>
    </row>
    <row r="3138" spans="1:6" x14ac:dyDescent="0.3">
      <c r="A3138" s="1">
        <v>45485.041666666664</v>
      </c>
      <c r="B3138">
        <v>8238.64608666815</v>
      </c>
      <c r="C3138">
        <v>0.48509600000000003</v>
      </c>
      <c r="D3138">
        <f t="shared" si="145"/>
        <v>8.2386460866681492</v>
      </c>
      <c r="E3138">
        <f t="shared" ref="E3138:E3201" si="147">C3138*1000000/950</f>
        <v>510.62736842105261</v>
      </c>
      <c r="F3138">
        <f t="shared" si="146"/>
        <v>61.979524675462677</v>
      </c>
    </row>
    <row r="3139" spans="1:6" x14ac:dyDescent="0.3">
      <c r="A3139" s="1">
        <v>45485.083333333336</v>
      </c>
      <c r="B3139">
        <v>8390.2897020529508</v>
      </c>
      <c r="C3139">
        <v>0.50003799999999998</v>
      </c>
      <c r="D3139">
        <f t="shared" ref="D3139:D3202" si="148">B3139/1000</f>
        <v>8.3902897020529501</v>
      </c>
      <c r="E3139">
        <f t="shared" si="147"/>
        <v>526.35578947368424</v>
      </c>
      <c r="F3139">
        <f t="shared" ref="F3139:F3202" si="149">E3139/D3139</f>
        <v>62.733923161782435</v>
      </c>
    </row>
    <row r="3140" spans="1:6" x14ac:dyDescent="0.3">
      <c r="A3140" s="1">
        <v>45485.125</v>
      </c>
      <c r="B3140">
        <v>5598.9872888473101</v>
      </c>
      <c r="C3140">
        <v>0.32231500000000002</v>
      </c>
      <c r="D3140">
        <f t="shared" si="148"/>
        <v>5.5989872888473098</v>
      </c>
      <c r="E3140">
        <f t="shared" si="147"/>
        <v>339.27894736842103</v>
      </c>
      <c r="F3140">
        <f t="shared" si="149"/>
        <v>60.59648466147349</v>
      </c>
    </row>
    <row r="3141" spans="1:6" x14ac:dyDescent="0.3">
      <c r="A3141" s="1">
        <v>45485.166666666664</v>
      </c>
      <c r="B3141">
        <v>6815.2137089448897</v>
      </c>
      <c r="C3141">
        <v>0.39232899999999998</v>
      </c>
      <c r="D3141">
        <f t="shared" si="148"/>
        <v>6.8152137089448894</v>
      </c>
      <c r="E3141">
        <f t="shared" si="147"/>
        <v>412.97789473684213</v>
      </c>
      <c r="F3141">
        <f t="shared" si="149"/>
        <v>60.596470246386168</v>
      </c>
    </row>
    <row r="3142" spans="1:6" x14ac:dyDescent="0.3">
      <c r="A3142" s="1">
        <v>45485.208333333336</v>
      </c>
      <c r="B3142">
        <v>7595.0254833750196</v>
      </c>
      <c r="C3142">
        <v>0.43722</v>
      </c>
      <c r="D3142">
        <f t="shared" si="148"/>
        <v>7.5950254833750197</v>
      </c>
      <c r="E3142">
        <f t="shared" si="147"/>
        <v>460.2315789473684</v>
      </c>
      <c r="F3142">
        <f t="shared" si="149"/>
        <v>60.596449604386869</v>
      </c>
    </row>
    <row r="3143" spans="1:6" x14ac:dyDescent="0.3">
      <c r="A3143" s="1">
        <v>45485.25</v>
      </c>
      <c r="B3143">
        <v>7789.8114352091497</v>
      </c>
      <c r="C3143">
        <v>0.44922000000000001</v>
      </c>
      <c r="D3143">
        <f t="shared" si="148"/>
        <v>7.7898114352091499</v>
      </c>
      <c r="E3143">
        <f t="shared" si="147"/>
        <v>472.86315789473684</v>
      </c>
      <c r="F3143">
        <f t="shared" si="149"/>
        <v>60.7027733376759</v>
      </c>
    </row>
    <row r="3144" spans="1:6" x14ac:dyDescent="0.3">
      <c r="A3144" s="1">
        <v>45485.291666666664</v>
      </c>
      <c r="B3144">
        <v>7465.4762146585499</v>
      </c>
      <c r="C3144">
        <v>0.46673599999999998</v>
      </c>
      <c r="D3144">
        <f t="shared" si="148"/>
        <v>7.4654762146585503</v>
      </c>
      <c r="E3144">
        <f t="shared" si="147"/>
        <v>491.30105263157895</v>
      </c>
      <c r="F3144">
        <f t="shared" si="149"/>
        <v>65.809740531609165</v>
      </c>
    </row>
    <row r="3145" spans="1:6" x14ac:dyDescent="0.3">
      <c r="A3145" s="1">
        <v>45485.333333333336</v>
      </c>
      <c r="B3145">
        <v>21.4909986236718</v>
      </c>
      <c r="C3145">
        <v>1.34E-3</v>
      </c>
      <c r="D3145">
        <f t="shared" si="148"/>
        <v>2.1490998623671799E-2</v>
      </c>
      <c r="E3145">
        <f t="shared" si="147"/>
        <v>1.4105263157894736</v>
      </c>
      <c r="F3145">
        <f t="shared" si="149"/>
        <v>65.633353781699753</v>
      </c>
    </row>
    <row r="3146" spans="1:6" x14ac:dyDescent="0.3">
      <c r="A3146" s="1">
        <v>45485.375</v>
      </c>
      <c r="B3146">
        <v>4465.1664755863903</v>
      </c>
      <c r="C3146">
        <v>0.116562</v>
      </c>
      <c r="D3146">
        <f t="shared" si="148"/>
        <v>4.4651664755863907</v>
      </c>
      <c r="E3146">
        <f t="shared" si="147"/>
        <v>122.69684210526316</v>
      </c>
      <c r="F3146">
        <f t="shared" si="149"/>
        <v>27.47867134990749</v>
      </c>
    </row>
    <row r="3147" spans="1:6" x14ac:dyDescent="0.3">
      <c r="A3147" s="1">
        <v>45485.416666666664</v>
      </c>
      <c r="B3147">
        <v>2203.4744123436199</v>
      </c>
      <c r="C3147">
        <v>0</v>
      </c>
      <c r="D3147">
        <f t="shared" si="148"/>
        <v>2.2034744123436201</v>
      </c>
      <c r="E3147">
        <f t="shared" si="147"/>
        <v>0</v>
      </c>
      <c r="F3147">
        <f t="shared" si="149"/>
        <v>0</v>
      </c>
    </row>
    <row r="3148" spans="1:6" x14ac:dyDescent="0.3">
      <c r="A3148" s="1">
        <v>45485.458333333336</v>
      </c>
      <c r="B3148">
        <v>5526.89849642229</v>
      </c>
      <c r="C3148">
        <v>0</v>
      </c>
      <c r="D3148">
        <f t="shared" si="148"/>
        <v>5.52689849642229</v>
      </c>
      <c r="E3148">
        <f t="shared" si="147"/>
        <v>0</v>
      </c>
      <c r="F3148">
        <f t="shared" si="149"/>
        <v>0</v>
      </c>
    </row>
    <row r="3149" spans="1:6" x14ac:dyDescent="0.3">
      <c r="A3149" s="1">
        <v>45485.5</v>
      </c>
      <c r="B3149">
        <v>1749.4327478985899</v>
      </c>
      <c r="C3149">
        <v>0</v>
      </c>
      <c r="D3149">
        <f t="shared" si="148"/>
        <v>1.7494327478985898</v>
      </c>
      <c r="E3149">
        <f t="shared" si="147"/>
        <v>0</v>
      </c>
      <c r="F3149">
        <f t="shared" si="149"/>
        <v>0</v>
      </c>
    </row>
    <row r="3150" spans="1:6" x14ac:dyDescent="0.3">
      <c r="A3150" s="1">
        <v>45485.541666666664</v>
      </c>
      <c r="B3150">
        <v>2083.32446603569</v>
      </c>
      <c r="C3150">
        <v>0</v>
      </c>
      <c r="D3150">
        <f t="shared" si="148"/>
        <v>2.0833244660356898</v>
      </c>
      <c r="E3150">
        <f t="shared" si="147"/>
        <v>0</v>
      </c>
      <c r="F3150">
        <f t="shared" si="149"/>
        <v>0</v>
      </c>
    </row>
    <row r="3151" spans="1:6" x14ac:dyDescent="0.3">
      <c r="A3151" s="1">
        <v>45485.583333333336</v>
      </c>
      <c r="B3151">
        <v>1929.30767781648</v>
      </c>
      <c r="C3151">
        <v>0</v>
      </c>
      <c r="D3151">
        <f t="shared" si="148"/>
        <v>1.9293076778164799</v>
      </c>
      <c r="E3151">
        <f t="shared" si="147"/>
        <v>0</v>
      </c>
      <c r="F3151">
        <f t="shared" si="149"/>
        <v>0</v>
      </c>
    </row>
    <row r="3152" spans="1:6" x14ac:dyDescent="0.3">
      <c r="A3152" s="1">
        <v>45485.625</v>
      </c>
      <c r="B3152">
        <v>4790.7077326594599</v>
      </c>
      <c r="C3152">
        <v>0</v>
      </c>
      <c r="D3152">
        <f t="shared" si="148"/>
        <v>4.7907077326594596</v>
      </c>
      <c r="E3152">
        <f t="shared" si="147"/>
        <v>0</v>
      </c>
      <c r="F3152">
        <f t="shared" si="149"/>
        <v>0</v>
      </c>
    </row>
    <row r="3153" spans="1:6" x14ac:dyDescent="0.3">
      <c r="A3153" s="1">
        <v>45485.666666666664</v>
      </c>
      <c r="B3153">
        <v>5183.8845254846401</v>
      </c>
      <c r="C3153">
        <v>0</v>
      </c>
      <c r="D3153">
        <f t="shared" si="148"/>
        <v>5.1838845254846397</v>
      </c>
      <c r="E3153">
        <f t="shared" si="147"/>
        <v>0</v>
      </c>
      <c r="F3153">
        <f t="shared" si="149"/>
        <v>0</v>
      </c>
    </row>
    <row r="3154" spans="1:6" x14ac:dyDescent="0.3">
      <c r="A3154" s="1">
        <v>45485.708333333336</v>
      </c>
      <c r="B3154">
        <v>4842.0889278512795</v>
      </c>
      <c r="C3154">
        <v>0</v>
      </c>
      <c r="D3154">
        <f t="shared" si="148"/>
        <v>4.8420889278512798</v>
      </c>
      <c r="E3154">
        <f t="shared" si="147"/>
        <v>0</v>
      </c>
      <c r="F3154">
        <f t="shared" si="149"/>
        <v>0</v>
      </c>
    </row>
    <row r="3155" spans="1:6" x14ac:dyDescent="0.3">
      <c r="A3155" s="1">
        <v>45485.75</v>
      </c>
      <c r="B3155">
        <v>4630.0288410039602</v>
      </c>
      <c r="C3155">
        <v>0.25338899999999998</v>
      </c>
      <c r="D3155">
        <f t="shared" si="148"/>
        <v>4.6300288410039601</v>
      </c>
      <c r="E3155">
        <f t="shared" si="147"/>
        <v>266.72526315789469</v>
      </c>
      <c r="F3155">
        <f t="shared" si="149"/>
        <v>57.607689350820301</v>
      </c>
    </row>
    <row r="3156" spans="1:6" x14ac:dyDescent="0.3">
      <c r="A3156" s="1">
        <v>45485.791666666664</v>
      </c>
      <c r="B3156">
        <v>6993.8991964332499</v>
      </c>
      <c r="C3156">
        <v>0.62676799999999999</v>
      </c>
      <c r="D3156">
        <f t="shared" si="148"/>
        <v>6.99389919643325</v>
      </c>
      <c r="E3156">
        <f t="shared" si="147"/>
        <v>659.75578947368422</v>
      </c>
      <c r="F3156">
        <f t="shared" si="149"/>
        <v>94.333042405035897</v>
      </c>
    </row>
    <row r="3157" spans="1:6" x14ac:dyDescent="0.3">
      <c r="A3157" s="1">
        <v>45485.833333333336</v>
      </c>
      <c r="B3157">
        <v>7430.1959511081604</v>
      </c>
      <c r="C3157">
        <v>0.63746599999999998</v>
      </c>
      <c r="D3157">
        <f t="shared" si="148"/>
        <v>7.4301959511081606</v>
      </c>
      <c r="E3157">
        <f t="shared" si="147"/>
        <v>671.01684210526321</v>
      </c>
      <c r="F3157">
        <f t="shared" si="149"/>
        <v>90.309440897744537</v>
      </c>
    </row>
    <row r="3158" spans="1:6" x14ac:dyDescent="0.3">
      <c r="A3158" s="1">
        <v>45485.875</v>
      </c>
      <c r="B3158">
        <v>7384.5810913865698</v>
      </c>
      <c r="C3158">
        <v>0.73180500000000004</v>
      </c>
      <c r="D3158">
        <f t="shared" si="148"/>
        <v>7.3845810913865702</v>
      </c>
      <c r="E3158">
        <f t="shared" si="147"/>
        <v>770.32105263157894</v>
      </c>
      <c r="F3158">
        <f t="shared" si="149"/>
        <v>104.314793635361</v>
      </c>
    </row>
    <row r="3159" spans="1:6" x14ac:dyDescent="0.3">
      <c r="A3159" s="1">
        <v>45485.916666666664</v>
      </c>
      <c r="B3159">
        <v>8049.32796099392</v>
      </c>
      <c r="C3159">
        <v>0.76964900000000003</v>
      </c>
      <c r="D3159">
        <f t="shared" si="148"/>
        <v>8.0493279609939208</v>
      </c>
      <c r="E3159">
        <f t="shared" si="147"/>
        <v>810.15684210526319</v>
      </c>
      <c r="F3159">
        <f t="shared" si="149"/>
        <v>100.64900399526348</v>
      </c>
    </row>
    <row r="3160" spans="1:6" x14ac:dyDescent="0.3">
      <c r="A3160" s="1">
        <v>45485.958333333336</v>
      </c>
      <c r="B3160">
        <v>7033.4370415164503</v>
      </c>
      <c r="C3160">
        <v>0.68362900000000004</v>
      </c>
      <c r="D3160">
        <f t="shared" si="148"/>
        <v>7.03343704151645</v>
      </c>
      <c r="E3160">
        <f t="shared" si="147"/>
        <v>719.60947368421057</v>
      </c>
      <c r="F3160">
        <f t="shared" si="149"/>
        <v>102.31263455356935</v>
      </c>
    </row>
    <row r="3161" spans="1:6" x14ac:dyDescent="0.3">
      <c r="A3161" s="1">
        <v>45486</v>
      </c>
      <c r="B3161">
        <v>7996.85845607788</v>
      </c>
      <c r="C3161">
        <v>0.81151200000000001</v>
      </c>
      <c r="D3161">
        <f t="shared" si="148"/>
        <v>7.9968584560778799</v>
      </c>
      <c r="E3161">
        <f t="shared" si="147"/>
        <v>854.2231578947368</v>
      </c>
      <c r="F3161">
        <f t="shared" si="149"/>
        <v>106.81984214007173</v>
      </c>
    </row>
    <row r="3162" spans="1:6" x14ac:dyDescent="0.3">
      <c r="A3162" s="1">
        <v>45486.041666666664</v>
      </c>
      <c r="B3162">
        <v>8542.1932404243707</v>
      </c>
      <c r="C3162">
        <v>0.58448699999999998</v>
      </c>
      <c r="D3162">
        <f t="shared" si="148"/>
        <v>8.5421932404243712</v>
      </c>
      <c r="E3162">
        <f t="shared" si="147"/>
        <v>615.24947368421056</v>
      </c>
      <c r="F3162">
        <f t="shared" si="149"/>
        <v>72.024766516947267</v>
      </c>
    </row>
    <row r="3163" spans="1:6" x14ac:dyDescent="0.3">
      <c r="A3163" s="1">
        <v>45486.083333333336</v>
      </c>
      <c r="B3163">
        <v>8302.2944437283004</v>
      </c>
      <c r="C3163">
        <v>0.49630800000000003</v>
      </c>
      <c r="D3163">
        <f t="shared" si="148"/>
        <v>8.3022944437283002</v>
      </c>
      <c r="E3163">
        <f t="shared" si="147"/>
        <v>522.42947368421051</v>
      </c>
      <c r="F3163">
        <f t="shared" si="149"/>
        <v>62.925914905229959</v>
      </c>
    </row>
    <row r="3164" spans="1:6" x14ac:dyDescent="0.3">
      <c r="A3164" s="1">
        <v>45486.125</v>
      </c>
      <c r="B3164">
        <v>7551.3204954140101</v>
      </c>
      <c r="C3164">
        <v>0.45724900000000002</v>
      </c>
      <c r="D3164">
        <f t="shared" si="148"/>
        <v>7.5513204954140098</v>
      </c>
      <c r="E3164">
        <f t="shared" si="147"/>
        <v>481.31473684210528</v>
      </c>
      <c r="F3164">
        <f t="shared" si="149"/>
        <v>63.739148289946428</v>
      </c>
    </row>
    <row r="3165" spans="1:6" x14ac:dyDescent="0.3">
      <c r="A3165" s="1">
        <v>45486.166666666664</v>
      </c>
      <c r="B3165">
        <v>6362.90032992741</v>
      </c>
      <c r="C3165">
        <v>0.38783299999999998</v>
      </c>
      <c r="D3165">
        <f t="shared" si="148"/>
        <v>6.3629003299274096</v>
      </c>
      <c r="E3165">
        <f t="shared" si="147"/>
        <v>408.24526315789473</v>
      </c>
      <c r="F3165">
        <f t="shared" si="149"/>
        <v>64.1602479985023</v>
      </c>
    </row>
    <row r="3166" spans="1:6" x14ac:dyDescent="0.3">
      <c r="A3166" s="1">
        <v>45486.208333333336</v>
      </c>
      <c r="B3166">
        <v>7854.8057058902696</v>
      </c>
      <c r="C3166">
        <v>0.44906800000000002</v>
      </c>
      <c r="D3166">
        <f t="shared" si="148"/>
        <v>7.8548057058902696</v>
      </c>
      <c r="E3166">
        <f t="shared" si="147"/>
        <v>472.70315789473682</v>
      </c>
      <c r="F3166">
        <f t="shared" si="149"/>
        <v>60.180121010537498</v>
      </c>
    </row>
    <row r="3167" spans="1:6" x14ac:dyDescent="0.3">
      <c r="A3167" s="1">
        <v>45486.25</v>
      </c>
      <c r="B3167">
        <v>8270.0020711561501</v>
      </c>
      <c r="C3167">
        <v>0.490394</v>
      </c>
      <c r="D3167">
        <f t="shared" si="148"/>
        <v>8.2700020711561493</v>
      </c>
      <c r="E3167">
        <f t="shared" si="147"/>
        <v>516.20421052631582</v>
      </c>
      <c r="F3167">
        <f t="shared" si="149"/>
        <v>62.418873185862488</v>
      </c>
    </row>
    <row r="3168" spans="1:6" x14ac:dyDescent="0.3">
      <c r="A3168" s="1">
        <v>45486.291666666664</v>
      </c>
      <c r="B3168">
        <v>8163.1234096438802</v>
      </c>
      <c r="C3168">
        <v>0.50119599999999997</v>
      </c>
      <c r="D3168">
        <f t="shared" si="148"/>
        <v>8.1631234096438803</v>
      </c>
      <c r="E3168">
        <f t="shared" si="147"/>
        <v>527.57473684210527</v>
      </c>
      <c r="F3168">
        <f t="shared" si="149"/>
        <v>64.629028665526562</v>
      </c>
    </row>
    <row r="3169" spans="1:6" x14ac:dyDescent="0.3">
      <c r="A3169" s="1">
        <v>45486.333333333336</v>
      </c>
      <c r="B3169">
        <v>18.419997869401602</v>
      </c>
      <c r="C3169">
        <v>1.0809999999999999E-3</v>
      </c>
      <c r="D3169">
        <f t="shared" si="148"/>
        <v>1.8419997869401603E-2</v>
      </c>
      <c r="E3169">
        <f t="shared" si="147"/>
        <v>1.1378947368421053</v>
      </c>
      <c r="F3169">
        <f t="shared" si="149"/>
        <v>61.774965714427154</v>
      </c>
    </row>
    <row r="3170" spans="1:6" x14ac:dyDescent="0.3">
      <c r="A3170" s="1">
        <v>45486.375</v>
      </c>
      <c r="B3170">
        <v>2048.0849837441301</v>
      </c>
      <c r="C3170">
        <v>4.7822999999999997E-2</v>
      </c>
      <c r="D3170">
        <f t="shared" si="148"/>
        <v>2.0480849837441299</v>
      </c>
      <c r="E3170">
        <f t="shared" si="147"/>
        <v>50.34</v>
      </c>
      <c r="F3170">
        <f t="shared" si="149"/>
        <v>24.579058193167754</v>
      </c>
    </row>
    <row r="3171" spans="1:6" x14ac:dyDescent="0.3">
      <c r="A3171" s="1">
        <v>45486.416666666664</v>
      </c>
      <c r="B3171">
        <v>3936.3361945377801</v>
      </c>
      <c r="C3171">
        <v>0</v>
      </c>
      <c r="D3171">
        <f t="shared" si="148"/>
        <v>3.9363361945377799</v>
      </c>
      <c r="E3171">
        <f t="shared" si="147"/>
        <v>0</v>
      </c>
      <c r="F3171">
        <f t="shared" si="149"/>
        <v>0</v>
      </c>
    </row>
    <row r="3172" spans="1:6" x14ac:dyDescent="0.3">
      <c r="A3172" s="1">
        <v>45486.458333333336</v>
      </c>
      <c r="B3172">
        <v>2925.2053605010501</v>
      </c>
      <c r="C3172">
        <v>0</v>
      </c>
      <c r="D3172">
        <f t="shared" si="148"/>
        <v>2.92520536050105</v>
      </c>
      <c r="E3172">
        <f t="shared" si="147"/>
        <v>0</v>
      </c>
      <c r="F3172">
        <f t="shared" si="149"/>
        <v>0</v>
      </c>
    </row>
    <row r="3173" spans="1:6" x14ac:dyDescent="0.3">
      <c r="A3173" s="1">
        <v>45486.5</v>
      </c>
      <c r="B3173">
        <v>2188.28477057286</v>
      </c>
      <c r="C3173">
        <v>0</v>
      </c>
      <c r="D3173">
        <f t="shared" si="148"/>
        <v>2.1882847705728601</v>
      </c>
      <c r="E3173">
        <f t="shared" si="147"/>
        <v>0</v>
      </c>
      <c r="F3173">
        <f t="shared" si="149"/>
        <v>0</v>
      </c>
    </row>
    <row r="3174" spans="1:6" x14ac:dyDescent="0.3">
      <c r="A3174" s="1">
        <v>45486.541666666664</v>
      </c>
      <c r="B3174">
        <v>3110.8369196569101</v>
      </c>
      <c r="C3174">
        <v>0</v>
      </c>
      <c r="D3174">
        <f t="shared" si="148"/>
        <v>3.1108369196569101</v>
      </c>
      <c r="E3174">
        <f t="shared" si="147"/>
        <v>0</v>
      </c>
      <c r="F3174">
        <f t="shared" si="149"/>
        <v>0</v>
      </c>
    </row>
    <row r="3175" spans="1:6" x14ac:dyDescent="0.3">
      <c r="A3175" s="1">
        <v>45486.583333333336</v>
      </c>
      <c r="B3175">
        <v>5024.8101311451701</v>
      </c>
      <c r="C3175">
        <v>0</v>
      </c>
      <c r="D3175">
        <f t="shared" si="148"/>
        <v>5.0248101311451698</v>
      </c>
      <c r="E3175">
        <f t="shared" si="147"/>
        <v>0</v>
      </c>
      <c r="F3175">
        <f t="shared" si="149"/>
        <v>0</v>
      </c>
    </row>
    <row r="3176" spans="1:6" x14ac:dyDescent="0.3">
      <c r="A3176" s="1">
        <v>45486.625</v>
      </c>
      <c r="B3176">
        <v>2927.0027439328901</v>
      </c>
      <c r="C3176">
        <v>0</v>
      </c>
      <c r="D3176">
        <f t="shared" si="148"/>
        <v>2.9270027439328903</v>
      </c>
      <c r="E3176">
        <f t="shared" si="147"/>
        <v>0</v>
      </c>
      <c r="F3176">
        <f t="shared" si="149"/>
        <v>0</v>
      </c>
    </row>
    <row r="3177" spans="1:6" x14ac:dyDescent="0.3">
      <c r="A3177" s="1">
        <v>45486.666666666664</v>
      </c>
      <c r="B3177">
        <v>3871.2437812834301</v>
      </c>
      <c r="C3177">
        <v>0</v>
      </c>
      <c r="D3177">
        <f t="shared" si="148"/>
        <v>3.8712437812834302</v>
      </c>
      <c r="E3177">
        <f t="shared" si="147"/>
        <v>0</v>
      </c>
      <c r="F3177">
        <f t="shared" si="149"/>
        <v>0</v>
      </c>
    </row>
    <row r="3178" spans="1:6" x14ac:dyDescent="0.3">
      <c r="A3178" s="1">
        <v>45486.708333333336</v>
      </c>
      <c r="B3178">
        <v>3978.06579881485</v>
      </c>
      <c r="C3178">
        <v>0</v>
      </c>
      <c r="D3178">
        <f t="shared" si="148"/>
        <v>3.9780657988148502</v>
      </c>
      <c r="E3178">
        <f t="shared" si="147"/>
        <v>0</v>
      </c>
      <c r="F3178">
        <f t="shared" si="149"/>
        <v>0</v>
      </c>
    </row>
    <row r="3179" spans="1:6" x14ac:dyDescent="0.3">
      <c r="A3179" s="1">
        <v>45486.75</v>
      </c>
      <c r="B3179">
        <v>5915.5229587351196</v>
      </c>
      <c r="C3179">
        <v>0.325185</v>
      </c>
      <c r="D3179">
        <f t="shared" si="148"/>
        <v>5.9155229587351199</v>
      </c>
      <c r="E3179">
        <f t="shared" si="147"/>
        <v>342.3</v>
      </c>
      <c r="F3179">
        <f t="shared" si="149"/>
        <v>57.864706533603233</v>
      </c>
    </row>
    <row r="3180" spans="1:6" x14ac:dyDescent="0.3">
      <c r="A3180" s="1">
        <v>45486.791666666664</v>
      </c>
      <c r="B3180">
        <v>7763.8026700316004</v>
      </c>
      <c r="C3180">
        <v>0.70206900000000005</v>
      </c>
      <c r="D3180">
        <f t="shared" si="148"/>
        <v>7.7638026700316001</v>
      </c>
      <c r="E3180">
        <f t="shared" si="147"/>
        <v>739.02</v>
      </c>
      <c r="F3180">
        <f t="shared" si="149"/>
        <v>95.187890703691991</v>
      </c>
    </row>
    <row r="3181" spans="1:6" x14ac:dyDescent="0.3">
      <c r="A3181" s="1">
        <v>45486.833333333336</v>
      </c>
      <c r="B3181">
        <v>8444.5081768669206</v>
      </c>
      <c r="C3181">
        <v>0.743591</v>
      </c>
      <c r="D3181">
        <f t="shared" si="148"/>
        <v>8.4445081768669201</v>
      </c>
      <c r="E3181">
        <f t="shared" si="147"/>
        <v>782.72736842105269</v>
      </c>
      <c r="F3181">
        <f t="shared" si="149"/>
        <v>92.690699331107766</v>
      </c>
    </row>
    <row r="3182" spans="1:6" x14ac:dyDescent="0.3">
      <c r="A3182" s="1">
        <v>45486.875</v>
      </c>
      <c r="B3182">
        <v>8108.71245330906</v>
      </c>
      <c r="C3182">
        <v>0.61496700000000004</v>
      </c>
      <c r="D3182">
        <f t="shared" si="148"/>
        <v>8.1087124533090602</v>
      </c>
      <c r="E3182">
        <f t="shared" si="147"/>
        <v>647.33368421052637</v>
      </c>
      <c r="F3182">
        <f t="shared" si="149"/>
        <v>79.831870711651376</v>
      </c>
    </row>
    <row r="3183" spans="1:6" x14ac:dyDescent="0.3">
      <c r="A3183" s="1">
        <v>45486.916666666664</v>
      </c>
      <c r="B3183">
        <v>8931.0239504885994</v>
      </c>
      <c r="C3183">
        <v>0.67246099999999998</v>
      </c>
      <c r="D3183">
        <f t="shared" si="148"/>
        <v>8.9310239504885995</v>
      </c>
      <c r="E3183">
        <f t="shared" si="147"/>
        <v>707.85368421052635</v>
      </c>
      <c r="F3183">
        <f t="shared" si="149"/>
        <v>79.257841893011715</v>
      </c>
    </row>
    <row r="3184" spans="1:6" x14ac:dyDescent="0.3">
      <c r="A3184" s="1">
        <v>45486.958333333336</v>
      </c>
      <c r="B3184">
        <v>9228.5692396859704</v>
      </c>
      <c r="C3184">
        <v>0.65552500000000002</v>
      </c>
      <c r="D3184">
        <f t="shared" si="148"/>
        <v>9.2285692396859709</v>
      </c>
      <c r="E3184">
        <f t="shared" si="147"/>
        <v>690.02631578947364</v>
      </c>
      <c r="F3184">
        <f t="shared" si="149"/>
        <v>74.770671148256326</v>
      </c>
    </row>
    <row r="3185" spans="1:6" x14ac:dyDescent="0.3">
      <c r="A3185" s="1">
        <v>45487</v>
      </c>
      <c r="B3185">
        <v>8760.4338027846497</v>
      </c>
      <c r="C3185">
        <v>0.62776600000000005</v>
      </c>
      <c r="D3185">
        <f t="shared" si="148"/>
        <v>8.7604338027846502</v>
      </c>
      <c r="E3185">
        <f t="shared" si="147"/>
        <v>660.80631578947373</v>
      </c>
      <c r="F3185">
        <f t="shared" si="149"/>
        <v>75.430775537556755</v>
      </c>
    </row>
    <row r="3186" spans="1:6" x14ac:dyDescent="0.3">
      <c r="A3186" s="1">
        <v>45487.041666666664</v>
      </c>
      <c r="B3186">
        <v>9280.6074564224291</v>
      </c>
      <c r="C3186">
        <v>0.52636499999999997</v>
      </c>
      <c r="D3186">
        <f t="shared" si="148"/>
        <v>9.2806074564224286</v>
      </c>
      <c r="E3186">
        <f t="shared" si="147"/>
        <v>554.06842105263161</v>
      </c>
      <c r="F3186">
        <f t="shared" si="149"/>
        <v>59.701740824001931</v>
      </c>
    </row>
    <row r="3187" spans="1:6" x14ac:dyDescent="0.3">
      <c r="A3187" s="1">
        <v>45487.083333333336</v>
      </c>
      <c r="B3187">
        <v>9086.9466224762891</v>
      </c>
      <c r="C3187">
        <v>0.53032999999999997</v>
      </c>
      <c r="D3187">
        <f t="shared" si="148"/>
        <v>9.0869466224762885</v>
      </c>
      <c r="E3187">
        <f t="shared" si="147"/>
        <v>558.2421052631579</v>
      </c>
      <c r="F3187">
        <f t="shared" si="149"/>
        <v>61.433408652622973</v>
      </c>
    </row>
    <row r="3188" spans="1:6" x14ac:dyDescent="0.3">
      <c r="A3188" s="1">
        <v>45487.125</v>
      </c>
      <c r="B3188">
        <v>9692.9455400079605</v>
      </c>
      <c r="C3188">
        <v>0.55988300000000002</v>
      </c>
      <c r="D3188">
        <f t="shared" si="148"/>
        <v>9.69294554000796</v>
      </c>
      <c r="E3188">
        <f t="shared" si="147"/>
        <v>589.35052631578947</v>
      </c>
      <c r="F3188">
        <f t="shared" si="149"/>
        <v>60.802005322657109</v>
      </c>
    </row>
    <row r="3189" spans="1:6" x14ac:dyDescent="0.3">
      <c r="A3189" s="1">
        <v>45487.166666666664</v>
      </c>
      <c r="B3189">
        <v>7721.5267891257799</v>
      </c>
      <c r="C3189">
        <v>0.44734299999999999</v>
      </c>
      <c r="D3189">
        <f t="shared" si="148"/>
        <v>7.7215267891257797</v>
      </c>
      <c r="E3189">
        <f t="shared" si="147"/>
        <v>470.88736842105266</v>
      </c>
      <c r="F3189">
        <f t="shared" si="149"/>
        <v>60.983712325417684</v>
      </c>
    </row>
    <row r="3190" spans="1:6" x14ac:dyDescent="0.3">
      <c r="A3190" s="1">
        <v>45487.208333333336</v>
      </c>
      <c r="B3190">
        <v>7518.8097391460296</v>
      </c>
      <c r="C3190">
        <v>0.42644100000000001</v>
      </c>
      <c r="D3190">
        <f t="shared" si="148"/>
        <v>7.5188097391460298</v>
      </c>
      <c r="E3190">
        <f t="shared" si="147"/>
        <v>448.88526315789471</v>
      </c>
      <c r="F3190">
        <f t="shared" si="149"/>
        <v>59.701638787428358</v>
      </c>
    </row>
    <row r="3191" spans="1:6" x14ac:dyDescent="0.3">
      <c r="A3191" s="1">
        <v>45487.25</v>
      </c>
      <c r="B3191">
        <v>7944.98858318575</v>
      </c>
      <c r="C3191">
        <v>0.47357700000000003</v>
      </c>
      <c r="D3191">
        <f t="shared" si="148"/>
        <v>7.9449885831857499</v>
      </c>
      <c r="E3191">
        <f t="shared" si="147"/>
        <v>498.50210526315789</v>
      </c>
      <c r="F3191">
        <f t="shared" si="149"/>
        <v>62.744219207332137</v>
      </c>
    </row>
    <row r="3192" spans="1:6" x14ac:dyDescent="0.3">
      <c r="A3192" s="1">
        <v>45487.291666666664</v>
      </c>
      <c r="B3192">
        <v>8016.4456662672801</v>
      </c>
      <c r="C3192">
        <v>0.471497</v>
      </c>
      <c r="D3192">
        <f t="shared" si="148"/>
        <v>8.0164456662672805</v>
      </c>
      <c r="E3192">
        <f t="shared" si="147"/>
        <v>496.31263157894739</v>
      </c>
      <c r="F3192">
        <f t="shared" si="149"/>
        <v>61.911806334246236</v>
      </c>
    </row>
    <row r="3193" spans="1:6" x14ac:dyDescent="0.3">
      <c r="A3193" s="1">
        <v>45487.333333333336</v>
      </c>
      <c r="B3193">
        <v>8130.1268207917701</v>
      </c>
      <c r="C3193">
        <v>0.48557299999999998</v>
      </c>
      <c r="D3193">
        <f t="shared" si="148"/>
        <v>8.1301268207917694</v>
      </c>
      <c r="E3193">
        <f t="shared" si="147"/>
        <v>511.12947368421055</v>
      </c>
      <c r="F3193">
        <f t="shared" si="149"/>
        <v>62.868573264695165</v>
      </c>
    </row>
    <row r="3194" spans="1:6" x14ac:dyDescent="0.3">
      <c r="A3194" s="1">
        <v>45487.375</v>
      </c>
      <c r="B3194">
        <v>2456.7386952181801</v>
      </c>
      <c r="C3194">
        <v>5.6918999999999997E-2</v>
      </c>
      <c r="D3194">
        <f t="shared" si="148"/>
        <v>2.45673869521818</v>
      </c>
      <c r="E3194">
        <f t="shared" si="147"/>
        <v>59.914736842105263</v>
      </c>
      <c r="F3194">
        <f t="shared" si="149"/>
        <v>24.387915963030128</v>
      </c>
    </row>
    <row r="3195" spans="1:6" x14ac:dyDescent="0.3">
      <c r="A3195" s="1">
        <v>45487.416666666664</v>
      </c>
      <c r="B3195">
        <v>5308.8855950787902</v>
      </c>
      <c r="C3195">
        <v>0</v>
      </c>
      <c r="D3195">
        <f t="shared" si="148"/>
        <v>5.3088855950787899</v>
      </c>
      <c r="E3195">
        <f t="shared" si="147"/>
        <v>0</v>
      </c>
      <c r="F3195">
        <f t="shared" si="149"/>
        <v>0</v>
      </c>
    </row>
    <row r="3196" spans="1:6" x14ac:dyDescent="0.3">
      <c r="A3196" s="1">
        <v>45487.458333333336</v>
      </c>
      <c r="B3196">
        <v>5982.3723047241801</v>
      </c>
      <c r="C3196">
        <v>0</v>
      </c>
      <c r="D3196">
        <f t="shared" si="148"/>
        <v>5.9823723047241799</v>
      </c>
      <c r="E3196">
        <f t="shared" si="147"/>
        <v>0</v>
      </c>
      <c r="F3196">
        <f t="shared" si="149"/>
        <v>0</v>
      </c>
    </row>
    <row r="3197" spans="1:6" x14ac:dyDescent="0.3">
      <c r="A3197" s="1">
        <v>45487.5</v>
      </c>
      <c r="B3197">
        <v>2948.8081556167199</v>
      </c>
      <c r="C3197">
        <v>6.6336000000000006E-2</v>
      </c>
      <c r="D3197">
        <f t="shared" si="148"/>
        <v>2.9488081556167201</v>
      </c>
      <c r="E3197">
        <f t="shared" si="147"/>
        <v>69.827368421052626</v>
      </c>
      <c r="F3197">
        <f t="shared" si="149"/>
        <v>23.679861400291326</v>
      </c>
    </row>
    <row r="3198" spans="1:6" x14ac:dyDescent="0.3">
      <c r="A3198" s="1">
        <v>45487.541666666664</v>
      </c>
      <c r="B3198">
        <v>2974.4551676087699</v>
      </c>
      <c r="C3198">
        <v>0</v>
      </c>
      <c r="D3198">
        <f t="shared" si="148"/>
        <v>2.9744551676087698</v>
      </c>
      <c r="E3198">
        <f t="shared" si="147"/>
        <v>0</v>
      </c>
      <c r="F3198">
        <f t="shared" si="149"/>
        <v>0</v>
      </c>
    </row>
    <row r="3199" spans="1:6" x14ac:dyDescent="0.3">
      <c r="A3199" s="1">
        <v>45487.583333333336</v>
      </c>
      <c r="B3199">
        <v>6031.0921523851403</v>
      </c>
      <c r="C3199">
        <v>0</v>
      </c>
      <c r="D3199">
        <f t="shared" si="148"/>
        <v>6.0310921523851402</v>
      </c>
      <c r="E3199">
        <f t="shared" si="147"/>
        <v>0</v>
      </c>
      <c r="F3199">
        <f t="shared" si="149"/>
        <v>0</v>
      </c>
    </row>
    <row r="3200" spans="1:6" x14ac:dyDescent="0.3">
      <c r="A3200" s="1">
        <v>45487.625</v>
      </c>
      <c r="B3200">
        <v>6427.3210923496399</v>
      </c>
      <c r="C3200">
        <v>0</v>
      </c>
      <c r="D3200">
        <f t="shared" si="148"/>
        <v>6.42732109234964</v>
      </c>
      <c r="E3200">
        <f t="shared" si="147"/>
        <v>0</v>
      </c>
      <c r="F3200">
        <f t="shared" si="149"/>
        <v>0</v>
      </c>
    </row>
    <row r="3201" spans="1:6" x14ac:dyDescent="0.3">
      <c r="A3201" s="1">
        <v>45487.666666666664</v>
      </c>
      <c r="B3201">
        <v>3785.5518829327998</v>
      </c>
      <c r="C3201">
        <v>0</v>
      </c>
      <c r="D3201">
        <f t="shared" si="148"/>
        <v>3.7855518829327996</v>
      </c>
      <c r="E3201">
        <f t="shared" si="147"/>
        <v>0</v>
      </c>
      <c r="F3201">
        <f t="shared" si="149"/>
        <v>0</v>
      </c>
    </row>
    <row r="3202" spans="1:6" x14ac:dyDescent="0.3">
      <c r="A3202" s="1">
        <v>45487.708333333336</v>
      </c>
      <c r="B3202">
        <v>5295.2660957341104</v>
      </c>
      <c r="C3202">
        <v>3.9899999999999998E-2</v>
      </c>
      <c r="D3202">
        <f t="shared" si="148"/>
        <v>5.2952660957341102</v>
      </c>
      <c r="E3202">
        <f t="shared" ref="E3202:E3265" si="150">C3202*1000000/950</f>
        <v>42</v>
      </c>
      <c r="F3202">
        <f t="shared" si="149"/>
        <v>7.9316127349738634</v>
      </c>
    </row>
    <row r="3203" spans="1:6" x14ac:dyDescent="0.3">
      <c r="A3203" s="1">
        <v>45487.75</v>
      </c>
      <c r="B3203">
        <v>7670.5276716613998</v>
      </c>
      <c r="C3203">
        <v>0.33932200000000001</v>
      </c>
      <c r="D3203">
        <f t="shared" ref="D3203:D3266" si="151">B3203/1000</f>
        <v>7.6705276716614001</v>
      </c>
      <c r="E3203">
        <f t="shared" si="150"/>
        <v>357.18105263157895</v>
      </c>
      <c r="F3203">
        <f t="shared" ref="F3203:F3266" si="152">E3203/D3203</f>
        <v>46.56538219022098</v>
      </c>
    </row>
    <row r="3204" spans="1:6" x14ac:dyDescent="0.3">
      <c r="A3204" s="1">
        <v>45487.791666666664</v>
      </c>
      <c r="B3204">
        <v>5846.9921461898603</v>
      </c>
      <c r="C3204">
        <v>0.35702499999999998</v>
      </c>
      <c r="D3204">
        <f t="shared" si="151"/>
        <v>5.8469921461898604</v>
      </c>
      <c r="E3204">
        <f t="shared" si="150"/>
        <v>375.81578947368422</v>
      </c>
      <c r="F3204">
        <f t="shared" si="152"/>
        <v>64.275063156802972</v>
      </c>
    </row>
    <row r="3205" spans="1:6" x14ac:dyDescent="0.3">
      <c r="A3205" s="1">
        <v>45487.833333333336</v>
      </c>
      <c r="B3205">
        <v>8129.5383055212196</v>
      </c>
      <c r="C3205">
        <v>0.492336</v>
      </c>
      <c r="D3205">
        <f t="shared" si="151"/>
        <v>8.1295383055212191</v>
      </c>
      <c r="E3205">
        <f t="shared" si="150"/>
        <v>518.24842105263156</v>
      </c>
      <c r="F3205">
        <f t="shared" si="152"/>
        <v>63.748813472059098</v>
      </c>
    </row>
    <row r="3206" spans="1:6" x14ac:dyDescent="0.3">
      <c r="A3206" s="1">
        <v>45487.875</v>
      </c>
      <c r="B3206">
        <v>7919.0136064359203</v>
      </c>
      <c r="C3206">
        <v>0.47735499999999997</v>
      </c>
      <c r="D3206">
        <f t="shared" si="151"/>
        <v>7.9190136064359207</v>
      </c>
      <c r="E3206">
        <f t="shared" si="150"/>
        <v>502.47894736842107</v>
      </c>
      <c r="F3206">
        <f t="shared" si="152"/>
        <v>63.452214169710182</v>
      </c>
    </row>
    <row r="3207" spans="1:6" x14ac:dyDescent="0.3">
      <c r="A3207" s="1">
        <v>45487.916666666664</v>
      </c>
      <c r="B3207">
        <v>8044.5512379440497</v>
      </c>
      <c r="C3207">
        <v>0.493477</v>
      </c>
      <c r="D3207">
        <f t="shared" si="151"/>
        <v>8.0445512379440505</v>
      </c>
      <c r="E3207">
        <f t="shared" si="150"/>
        <v>519.44947368421049</v>
      </c>
      <c r="F3207">
        <f t="shared" si="152"/>
        <v>64.571591170195148</v>
      </c>
    </row>
    <row r="3208" spans="1:6" x14ac:dyDescent="0.3">
      <c r="A3208" s="1">
        <v>45487.958333333336</v>
      </c>
      <c r="B3208">
        <v>7739.87351750581</v>
      </c>
      <c r="C3208">
        <v>0.46592299999999998</v>
      </c>
      <c r="D3208">
        <f t="shared" si="151"/>
        <v>7.73987351750581</v>
      </c>
      <c r="E3208">
        <f t="shared" si="150"/>
        <v>490.44526315789471</v>
      </c>
      <c r="F3208">
        <f t="shared" si="152"/>
        <v>63.366056570384586</v>
      </c>
    </row>
    <row r="3209" spans="1:6" x14ac:dyDescent="0.3">
      <c r="A3209" s="1">
        <v>45488</v>
      </c>
      <c r="B3209">
        <v>9337.9515218172892</v>
      </c>
      <c r="C3209">
        <v>0.52359100000000003</v>
      </c>
      <c r="D3209">
        <f t="shared" si="151"/>
        <v>9.3379515218172884</v>
      </c>
      <c r="E3209">
        <f t="shared" si="150"/>
        <v>551.14842105263153</v>
      </c>
      <c r="F3209">
        <f t="shared" si="152"/>
        <v>59.02241190318054</v>
      </c>
    </row>
    <row r="3210" spans="1:6" x14ac:dyDescent="0.3">
      <c r="A3210" s="1">
        <v>45488.041666666664</v>
      </c>
      <c r="B3210">
        <v>9598.8323131960005</v>
      </c>
      <c r="C3210">
        <v>0.58179999999999998</v>
      </c>
      <c r="D3210">
        <f t="shared" si="151"/>
        <v>9.5988323131960005</v>
      </c>
      <c r="E3210">
        <f t="shared" si="150"/>
        <v>612.42105263157896</v>
      </c>
      <c r="F3210">
        <f t="shared" si="152"/>
        <v>63.801620098066799</v>
      </c>
    </row>
    <row r="3211" spans="1:6" x14ac:dyDescent="0.3">
      <c r="A3211" s="1">
        <v>45488.083333333336</v>
      </c>
      <c r="B3211">
        <v>9919.6932149827699</v>
      </c>
      <c r="C3211">
        <v>0.59370999999999996</v>
      </c>
      <c r="D3211">
        <f t="shared" si="151"/>
        <v>9.9196932149827699</v>
      </c>
      <c r="E3211">
        <f t="shared" si="150"/>
        <v>624.95789473684215</v>
      </c>
      <c r="F3211">
        <f t="shared" si="152"/>
        <v>63.00173616185041</v>
      </c>
    </row>
    <row r="3212" spans="1:6" x14ac:dyDescent="0.3">
      <c r="A3212" s="1">
        <v>45488.125</v>
      </c>
      <c r="B3212">
        <v>8770.7189017397704</v>
      </c>
      <c r="C3212">
        <v>0.53270499999999998</v>
      </c>
      <c r="D3212">
        <f t="shared" si="151"/>
        <v>8.7707189017397713</v>
      </c>
      <c r="E3212">
        <f t="shared" si="150"/>
        <v>560.7421052631579</v>
      </c>
      <c r="F3212">
        <f t="shared" si="152"/>
        <v>63.933425702644321</v>
      </c>
    </row>
    <row r="3213" spans="1:6" x14ac:dyDescent="0.3">
      <c r="A3213" s="1">
        <v>45488.166666666664</v>
      </c>
      <c r="B3213">
        <v>5159.6054020442698</v>
      </c>
      <c r="C3213">
        <v>0.31403199999999998</v>
      </c>
      <c r="D3213">
        <f t="shared" si="151"/>
        <v>5.1596054020442699</v>
      </c>
      <c r="E3213">
        <f t="shared" si="150"/>
        <v>330.56</v>
      </c>
      <c r="F3213">
        <f t="shared" si="152"/>
        <v>64.066914859231275</v>
      </c>
    </row>
    <row r="3214" spans="1:6" x14ac:dyDescent="0.3">
      <c r="A3214" s="1">
        <v>45488.208333333336</v>
      </c>
      <c r="B3214">
        <v>5901.5387398578496</v>
      </c>
      <c r="C3214">
        <v>0.36720900000000001</v>
      </c>
      <c r="D3214">
        <f t="shared" si="151"/>
        <v>5.9015387398578492</v>
      </c>
      <c r="E3214">
        <f t="shared" si="150"/>
        <v>386.53578947368419</v>
      </c>
      <c r="F3214">
        <f t="shared" si="152"/>
        <v>65.497458631101807</v>
      </c>
    </row>
    <row r="3215" spans="1:6" x14ac:dyDescent="0.3">
      <c r="A3215" s="1">
        <v>45488.25</v>
      </c>
      <c r="B3215">
        <v>6447.9730940919098</v>
      </c>
      <c r="C3215">
        <v>0.39968199999999998</v>
      </c>
      <c r="D3215">
        <f t="shared" si="151"/>
        <v>6.4479730940919096</v>
      </c>
      <c r="E3215">
        <f t="shared" si="150"/>
        <v>420.71789473684208</v>
      </c>
      <c r="F3215">
        <f t="shared" si="152"/>
        <v>65.248084723296017</v>
      </c>
    </row>
    <row r="3216" spans="1:6" x14ac:dyDescent="0.3">
      <c r="A3216" s="1">
        <v>45488.291666666664</v>
      </c>
      <c r="B3216">
        <v>8913.9396252583701</v>
      </c>
      <c r="C3216">
        <v>0.62731000000000003</v>
      </c>
      <c r="D3216">
        <f t="shared" si="151"/>
        <v>8.9139396252583705</v>
      </c>
      <c r="E3216">
        <f t="shared" si="150"/>
        <v>660.32631578947371</v>
      </c>
      <c r="F3216">
        <f t="shared" si="152"/>
        <v>74.077943485098956</v>
      </c>
    </row>
    <row r="3217" spans="1:6" x14ac:dyDescent="0.3">
      <c r="A3217" s="1">
        <v>45488.333333333336</v>
      </c>
      <c r="B3217">
        <v>25.306301164259899</v>
      </c>
      <c r="C3217">
        <v>1.802E-3</v>
      </c>
      <c r="D3217">
        <f t="shared" si="151"/>
        <v>2.5306301164259901E-2</v>
      </c>
      <c r="E3217">
        <f t="shared" si="150"/>
        <v>1.8968421052631579</v>
      </c>
      <c r="F3217">
        <f t="shared" si="152"/>
        <v>74.955328040672683</v>
      </c>
    </row>
    <row r="3218" spans="1:6" x14ac:dyDescent="0.3">
      <c r="A3218" s="1">
        <v>45488.375</v>
      </c>
      <c r="B3218">
        <v>2941.2955270851198</v>
      </c>
      <c r="C3218">
        <v>7.9318E-2</v>
      </c>
      <c r="D3218">
        <f t="shared" si="151"/>
        <v>2.9412955270851198</v>
      </c>
      <c r="E3218">
        <f t="shared" si="150"/>
        <v>83.492631578947368</v>
      </c>
      <c r="F3218">
        <f t="shared" si="152"/>
        <v>28.38634568002426</v>
      </c>
    </row>
    <row r="3219" spans="1:6" x14ac:dyDescent="0.3">
      <c r="A3219" s="1">
        <v>45488.416666666664</v>
      </c>
      <c r="B3219">
        <v>2967.6031281129099</v>
      </c>
      <c r="C3219">
        <v>0</v>
      </c>
      <c r="D3219">
        <f t="shared" si="151"/>
        <v>2.96760312811291</v>
      </c>
      <c r="E3219">
        <f t="shared" si="150"/>
        <v>0</v>
      </c>
      <c r="F3219">
        <f t="shared" si="152"/>
        <v>0</v>
      </c>
    </row>
    <row r="3220" spans="1:6" x14ac:dyDescent="0.3">
      <c r="A3220" s="1">
        <v>45488.458333333336</v>
      </c>
      <c r="B3220">
        <v>2751.57070125568</v>
      </c>
      <c r="C3220">
        <v>3.9493E-2</v>
      </c>
      <c r="D3220">
        <f t="shared" si="151"/>
        <v>2.7515707012556798</v>
      </c>
      <c r="E3220">
        <f t="shared" si="150"/>
        <v>41.571578947368423</v>
      </c>
      <c r="F3220">
        <f t="shared" si="152"/>
        <v>15.108308475736139</v>
      </c>
    </row>
    <row r="3221" spans="1:6" x14ac:dyDescent="0.3">
      <c r="A3221" s="1">
        <v>45488.5</v>
      </c>
      <c r="B3221">
        <v>5124.6646096334498</v>
      </c>
      <c r="C3221">
        <v>0</v>
      </c>
      <c r="D3221">
        <f t="shared" si="151"/>
        <v>5.1246646096334496</v>
      </c>
      <c r="E3221">
        <f t="shared" si="150"/>
        <v>0</v>
      </c>
      <c r="F3221">
        <f t="shared" si="152"/>
        <v>0</v>
      </c>
    </row>
    <row r="3222" spans="1:6" x14ac:dyDescent="0.3">
      <c r="A3222" s="1">
        <v>45488.541666666664</v>
      </c>
      <c r="B3222">
        <v>2737.9731181388702</v>
      </c>
      <c r="C3222">
        <v>0</v>
      </c>
      <c r="D3222">
        <f t="shared" si="151"/>
        <v>2.73797311813887</v>
      </c>
      <c r="E3222">
        <f t="shared" si="150"/>
        <v>0</v>
      </c>
      <c r="F3222">
        <f t="shared" si="152"/>
        <v>0</v>
      </c>
    </row>
    <row r="3223" spans="1:6" x14ac:dyDescent="0.3">
      <c r="A3223" s="1">
        <v>45488.583333333336</v>
      </c>
      <c r="B3223">
        <v>2776.44787567401</v>
      </c>
      <c r="C3223">
        <v>0</v>
      </c>
      <c r="D3223">
        <f t="shared" si="151"/>
        <v>2.7764478756740099</v>
      </c>
      <c r="E3223">
        <f t="shared" si="150"/>
        <v>0</v>
      </c>
      <c r="F3223">
        <f t="shared" si="152"/>
        <v>0</v>
      </c>
    </row>
    <row r="3224" spans="1:6" x14ac:dyDescent="0.3">
      <c r="A3224" s="1">
        <v>45488.625</v>
      </c>
      <c r="B3224">
        <v>5860.7568004897403</v>
      </c>
      <c r="C3224">
        <v>0</v>
      </c>
      <c r="D3224">
        <f t="shared" si="151"/>
        <v>5.8607568004897406</v>
      </c>
      <c r="E3224">
        <f t="shared" si="150"/>
        <v>0</v>
      </c>
      <c r="F3224">
        <f t="shared" si="152"/>
        <v>0</v>
      </c>
    </row>
    <row r="3225" spans="1:6" x14ac:dyDescent="0.3">
      <c r="A3225" s="1">
        <v>45488.666666666664</v>
      </c>
      <c r="B3225">
        <v>4711.7562238395603</v>
      </c>
      <c r="C3225">
        <v>0</v>
      </c>
      <c r="D3225">
        <f t="shared" si="151"/>
        <v>4.7117562238395605</v>
      </c>
      <c r="E3225">
        <f t="shared" si="150"/>
        <v>0</v>
      </c>
      <c r="F3225">
        <f t="shared" si="152"/>
        <v>0</v>
      </c>
    </row>
    <row r="3226" spans="1:6" x14ac:dyDescent="0.3">
      <c r="A3226" s="1">
        <v>45488.708333333336</v>
      </c>
      <c r="B3226">
        <v>1395.45128391409</v>
      </c>
      <c r="C3226">
        <v>0</v>
      </c>
      <c r="D3226">
        <f t="shared" si="151"/>
        <v>1.39545128391409</v>
      </c>
      <c r="E3226">
        <f t="shared" si="150"/>
        <v>0</v>
      </c>
      <c r="F3226">
        <f t="shared" si="152"/>
        <v>0</v>
      </c>
    </row>
    <row r="3227" spans="1:6" x14ac:dyDescent="0.3">
      <c r="A3227" s="1">
        <v>45488.75</v>
      </c>
      <c r="B3227">
        <v>5414.6133074418403</v>
      </c>
      <c r="C3227">
        <v>0.25913900000000001</v>
      </c>
      <c r="D3227">
        <f t="shared" si="151"/>
        <v>5.4146133074418401</v>
      </c>
      <c r="E3227">
        <f t="shared" si="150"/>
        <v>272.77789473684209</v>
      </c>
      <c r="F3227">
        <f t="shared" si="152"/>
        <v>50.378093364845903</v>
      </c>
    </row>
    <row r="3228" spans="1:6" x14ac:dyDescent="0.3">
      <c r="A3228" s="1">
        <v>45488.791666666664</v>
      </c>
      <c r="B3228">
        <v>7373.4749544099204</v>
      </c>
      <c r="C3228">
        <v>0.54595099999999996</v>
      </c>
      <c r="D3228">
        <f t="shared" si="151"/>
        <v>7.3734749544099207</v>
      </c>
      <c r="E3228">
        <f t="shared" si="150"/>
        <v>574.68526315789472</v>
      </c>
      <c r="F3228">
        <f t="shared" si="152"/>
        <v>77.939542306872212</v>
      </c>
    </row>
    <row r="3229" spans="1:6" x14ac:dyDescent="0.3">
      <c r="A3229" s="1">
        <v>45488.833333333336</v>
      </c>
      <c r="B3229">
        <v>5893.6920009572796</v>
      </c>
      <c r="C3229">
        <v>0.370587</v>
      </c>
      <c r="D3229">
        <f t="shared" si="151"/>
        <v>5.8936920009572793</v>
      </c>
      <c r="E3229">
        <f t="shared" si="150"/>
        <v>390.09157894736842</v>
      </c>
      <c r="F3229">
        <f t="shared" si="152"/>
        <v>66.187981809027008</v>
      </c>
    </row>
    <row r="3230" spans="1:6" x14ac:dyDescent="0.3">
      <c r="A3230" s="1">
        <v>45488.875</v>
      </c>
      <c r="B3230">
        <v>7457.1072078593797</v>
      </c>
      <c r="C3230">
        <v>0.46494200000000002</v>
      </c>
      <c r="D3230">
        <f t="shared" si="151"/>
        <v>7.4571072078593801</v>
      </c>
      <c r="E3230">
        <f t="shared" si="150"/>
        <v>489.41263157894736</v>
      </c>
      <c r="F3230">
        <f t="shared" si="152"/>
        <v>65.630360129881652</v>
      </c>
    </row>
    <row r="3231" spans="1:6" x14ac:dyDescent="0.3">
      <c r="A3231" s="1">
        <v>45488.916666666664</v>
      </c>
      <c r="B3231">
        <v>7370.8615518018396</v>
      </c>
      <c r="C3231">
        <v>0.45804499999999998</v>
      </c>
      <c r="D3231">
        <f t="shared" si="151"/>
        <v>7.3708615518018394</v>
      </c>
      <c r="E3231">
        <f t="shared" si="150"/>
        <v>482.15263157894736</v>
      </c>
      <c r="F3231">
        <f t="shared" si="152"/>
        <v>65.413334410152231</v>
      </c>
    </row>
    <row r="3232" spans="1:6" x14ac:dyDescent="0.3">
      <c r="A3232" s="1">
        <v>45488.958333333336</v>
      </c>
      <c r="B3232">
        <v>9602.8155155159602</v>
      </c>
      <c r="C3232">
        <v>0.68012700000000004</v>
      </c>
      <c r="D3232">
        <f t="shared" si="151"/>
        <v>9.6028155155159602</v>
      </c>
      <c r="E3232">
        <f t="shared" si="150"/>
        <v>715.92315789473685</v>
      </c>
      <c r="F3232">
        <f t="shared" si="152"/>
        <v>74.553463693847732</v>
      </c>
    </row>
    <row r="3233" spans="1:6" x14ac:dyDescent="0.3">
      <c r="A3233" s="1">
        <v>45489</v>
      </c>
      <c r="B3233">
        <v>8840.3805487948193</v>
      </c>
      <c r="C3233">
        <v>0.58115600000000001</v>
      </c>
      <c r="D3233">
        <f t="shared" si="151"/>
        <v>8.840380548794819</v>
      </c>
      <c r="E3233">
        <f t="shared" si="150"/>
        <v>611.7431578947369</v>
      </c>
      <c r="F3233">
        <f t="shared" si="152"/>
        <v>69.198735791767916</v>
      </c>
    </row>
    <row r="3234" spans="1:6" x14ac:dyDescent="0.3">
      <c r="A3234" s="1">
        <v>45489.041666666664</v>
      </c>
      <c r="B3234">
        <v>8836.0257238233808</v>
      </c>
      <c r="C3234">
        <v>0.52705800000000003</v>
      </c>
      <c r="D3234">
        <f t="shared" si="151"/>
        <v>8.836025723823381</v>
      </c>
      <c r="E3234">
        <f t="shared" si="150"/>
        <v>554.79789473684207</v>
      </c>
      <c r="F3234">
        <f t="shared" si="152"/>
        <v>62.788171071188209</v>
      </c>
    </row>
    <row r="3235" spans="1:6" x14ac:dyDescent="0.3">
      <c r="A3235" s="1">
        <v>45489.083333333336</v>
      </c>
      <c r="B3235">
        <v>8922.3796931110592</v>
      </c>
      <c r="C3235">
        <v>0.53521399999999997</v>
      </c>
      <c r="D3235">
        <f t="shared" si="151"/>
        <v>8.9223796931110595</v>
      </c>
      <c r="E3235">
        <f t="shared" si="150"/>
        <v>563.38315789473688</v>
      </c>
      <c r="F3235">
        <f t="shared" si="152"/>
        <v>63.142701529472369</v>
      </c>
    </row>
    <row r="3236" spans="1:6" x14ac:dyDescent="0.3">
      <c r="A3236" s="1">
        <v>45489.125</v>
      </c>
      <c r="B3236">
        <v>8913.9736472822296</v>
      </c>
      <c r="C3236">
        <v>0.53292099999999998</v>
      </c>
      <c r="D3236">
        <f t="shared" si="151"/>
        <v>8.91397364728223</v>
      </c>
      <c r="E3236">
        <f t="shared" si="150"/>
        <v>560.96947368421047</v>
      </c>
      <c r="F3236">
        <f t="shared" si="152"/>
        <v>62.93147095574416</v>
      </c>
    </row>
    <row r="3237" spans="1:6" x14ac:dyDescent="0.3">
      <c r="A3237" s="1">
        <v>45489.166666666664</v>
      </c>
      <c r="B3237">
        <v>8583.26075119292</v>
      </c>
      <c r="C3237">
        <v>0.50721799999999995</v>
      </c>
      <c r="D3237">
        <f t="shared" si="151"/>
        <v>8.5832607511929204</v>
      </c>
      <c r="E3237">
        <f t="shared" si="150"/>
        <v>533.9136842105263</v>
      </c>
      <c r="F3237">
        <f t="shared" si="152"/>
        <v>62.204062032756234</v>
      </c>
    </row>
    <row r="3238" spans="1:6" x14ac:dyDescent="0.3">
      <c r="A3238" s="1">
        <v>45489.208333333336</v>
      </c>
      <c r="B3238">
        <v>8439.7734937342702</v>
      </c>
      <c r="C3238">
        <v>0.49720700000000001</v>
      </c>
      <c r="D3238">
        <f t="shared" si="151"/>
        <v>8.4397734937342701</v>
      </c>
      <c r="E3238">
        <f t="shared" si="150"/>
        <v>523.37578947368422</v>
      </c>
      <c r="F3238">
        <f t="shared" si="152"/>
        <v>62.013013721546081</v>
      </c>
    </row>
    <row r="3239" spans="1:6" x14ac:dyDescent="0.3">
      <c r="A3239" s="1">
        <v>45489.25</v>
      </c>
      <c r="B3239">
        <v>8875.8332170844096</v>
      </c>
      <c r="C3239">
        <v>0.52310400000000001</v>
      </c>
      <c r="D3239">
        <f t="shared" si="151"/>
        <v>8.8758332170844092</v>
      </c>
      <c r="E3239">
        <f t="shared" si="150"/>
        <v>550.63578947368421</v>
      </c>
      <c r="F3239">
        <f t="shared" si="152"/>
        <v>62.037644918091488</v>
      </c>
    </row>
    <row r="3240" spans="1:6" x14ac:dyDescent="0.3">
      <c r="A3240" s="1">
        <v>45489.291666666664</v>
      </c>
      <c r="B3240">
        <v>9808.9045366635091</v>
      </c>
      <c r="C3240">
        <v>0.584318</v>
      </c>
      <c r="D3240">
        <f t="shared" si="151"/>
        <v>9.8089045366635084</v>
      </c>
      <c r="E3240">
        <f t="shared" si="150"/>
        <v>615.07157894736838</v>
      </c>
      <c r="F3240">
        <f t="shared" si="152"/>
        <v>62.705430218875847</v>
      </c>
    </row>
    <row r="3241" spans="1:6" x14ac:dyDescent="0.3">
      <c r="A3241" s="1">
        <v>45489.333333333336</v>
      </c>
      <c r="B3241">
        <v>9045.0712882812095</v>
      </c>
      <c r="C3241">
        <v>0.52092899999999998</v>
      </c>
      <c r="D3241">
        <f t="shared" si="151"/>
        <v>9.0450712882812088</v>
      </c>
      <c r="E3241">
        <f t="shared" si="150"/>
        <v>548.34631578947369</v>
      </c>
      <c r="F3241">
        <f t="shared" si="152"/>
        <v>60.623769378126518</v>
      </c>
    </row>
    <row r="3242" spans="1:6" x14ac:dyDescent="0.3">
      <c r="A3242" s="1">
        <v>45489.375</v>
      </c>
      <c r="B3242">
        <v>2512.0861601905999</v>
      </c>
      <c r="C3242">
        <v>5.5217000000000002E-2</v>
      </c>
      <c r="D3242">
        <f t="shared" si="151"/>
        <v>2.5120861601905999</v>
      </c>
      <c r="E3242">
        <f t="shared" si="150"/>
        <v>58.123157894736842</v>
      </c>
      <c r="F3242">
        <f t="shared" si="152"/>
        <v>23.13740619880922</v>
      </c>
    </row>
    <row r="3243" spans="1:6" x14ac:dyDescent="0.3">
      <c r="A3243" s="1">
        <v>45489.416666666664</v>
      </c>
      <c r="B3243">
        <v>3763.5400368533601</v>
      </c>
      <c r="C3243">
        <v>0</v>
      </c>
      <c r="D3243">
        <f t="shared" si="151"/>
        <v>3.7635400368533602</v>
      </c>
      <c r="E3243">
        <f t="shared" si="150"/>
        <v>0</v>
      </c>
      <c r="F3243">
        <f t="shared" si="152"/>
        <v>0</v>
      </c>
    </row>
    <row r="3244" spans="1:6" x14ac:dyDescent="0.3">
      <c r="A3244" s="1">
        <v>45489.458333333336</v>
      </c>
      <c r="B3244">
        <v>2954.4289166549102</v>
      </c>
      <c r="C3244">
        <v>0</v>
      </c>
      <c r="D3244">
        <f t="shared" si="151"/>
        <v>2.9544289166549103</v>
      </c>
      <c r="E3244">
        <f t="shared" si="150"/>
        <v>0</v>
      </c>
      <c r="F3244">
        <f t="shared" si="152"/>
        <v>0</v>
      </c>
    </row>
    <row r="3245" spans="1:6" x14ac:dyDescent="0.3">
      <c r="A3245" s="1">
        <v>45489.5</v>
      </c>
      <c r="B3245">
        <v>3939.8809564807402</v>
      </c>
      <c r="C3245">
        <v>7.9090999999999995E-2</v>
      </c>
      <c r="D3245">
        <f t="shared" si="151"/>
        <v>3.9398809564807404</v>
      </c>
      <c r="E3245">
        <f t="shared" si="150"/>
        <v>83.253684210526316</v>
      </c>
      <c r="F3245">
        <f t="shared" si="152"/>
        <v>21.131015157598021</v>
      </c>
    </row>
    <row r="3246" spans="1:6" x14ac:dyDescent="0.3">
      <c r="A3246" s="1">
        <v>45489.541666666664</v>
      </c>
      <c r="B3246">
        <v>4150.3741533533603</v>
      </c>
      <c r="C3246">
        <v>9.0507000000000004E-2</v>
      </c>
      <c r="D3246">
        <f t="shared" si="151"/>
        <v>4.1503741533533605</v>
      </c>
      <c r="E3246">
        <f t="shared" si="150"/>
        <v>95.270526315789468</v>
      </c>
      <c r="F3246">
        <f t="shared" si="152"/>
        <v>22.95468379370427</v>
      </c>
    </row>
    <row r="3247" spans="1:6" x14ac:dyDescent="0.3">
      <c r="A3247" s="1">
        <v>45489.583333333336</v>
      </c>
      <c r="B3247">
        <v>6568.0405634681601</v>
      </c>
      <c r="C3247">
        <v>0</v>
      </c>
      <c r="D3247">
        <f t="shared" si="151"/>
        <v>6.56804056346816</v>
      </c>
      <c r="E3247">
        <f t="shared" si="150"/>
        <v>0</v>
      </c>
      <c r="F3247">
        <f t="shared" si="152"/>
        <v>0</v>
      </c>
    </row>
    <row r="3248" spans="1:6" x14ac:dyDescent="0.3">
      <c r="A3248" s="1">
        <v>45489.625</v>
      </c>
      <c r="B3248">
        <v>1673.17801444001</v>
      </c>
      <c r="C3248">
        <v>0</v>
      </c>
      <c r="D3248">
        <f t="shared" si="151"/>
        <v>1.6731780144400099</v>
      </c>
      <c r="E3248">
        <f t="shared" si="150"/>
        <v>0</v>
      </c>
      <c r="F3248">
        <f t="shared" si="152"/>
        <v>0</v>
      </c>
    </row>
    <row r="3249" spans="1:6" x14ac:dyDescent="0.3">
      <c r="A3249" s="1">
        <v>45489.666666666664</v>
      </c>
      <c r="B3249">
        <v>4538.9213959286899</v>
      </c>
      <c r="C3249">
        <v>0</v>
      </c>
      <c r="D3249">
        <f t="shared" si="151"/>
        <v>4.53892139592869</v>
      </c>
      <c r="E3249">
        <f t="shared" si="150"/>
        <v>0</v>
      </c>
      <c r="F3249">
        <f t="shared" si="152"/>
        <v>0</v>
      </c>
    </row>
    <row r="3250" spans="1:6" x14ac:dyDescent="0.3">
      <c r="A3250" s="1">
        <v>45489.708333333336</v>
      </c>
      <c r="B3250">
        <v>5153.2712323789301</v>
      </c>
      <c r="C3250">
        <v>0</v>
      </c>
      <c r="D3250">
        <f t="shared" si="151"/>
        <v>5.1532712323789305</v>
      </c>
      <c r="E3250">
        <f t="shared" si="150"/>
        <v>0</v>
      </c>
      <c r="F3250">
        <f t="shared" si="152"/>
        <v>0</v>
      </c>
    </row>
    <row r="3251" spans="1:6" x14ac:dyDescent="0.3">
      <c r="A3251" s="1">
        <v>45489.75</v>
      </c>
      <c r="B3251">
        <v>6177.1011497689396</v>
      </c>
      <c r="C3251">
        <v>0.37373000000000001</v>
      </c>
      <c r="D3251">
        <f t="shared" si="151"/>
        <v>6.1771011497689399</v>
      </c>
      <c r="E3251">
        <f t="shared" si="150"/>
        <v>393.4</v>
      </c>
      <c r="F3251">
        <f t="shared" si="152"/>
        <v>63.68683148643526</v>
      </c>
    </row>
    <row r="3252" spans="1:6" x14ac:dyDescent="0.3">
      <c r="A3252" s="1">
        <v>45489.791666666664</v>
      </c>
      <c r="B3252">
        <v>9256.1850882161307</v>
      </c>
      <c r="C3252">
        <v>0.55669199999999996</v>
      </c>
      <c r="D3252">
        <f t="shared" si="151"/>
        <v>9.2561850882161298</v>
      </c>
      <c r="E3252">
        <f t="shared" si="150"/>
        <v>585.99157894736845</v>
      </c>
      <c r="F3252">
        <f t="shared" si="152"/>
        <v>63.308109481667884</v>
      </c>
    </row>
    <row r="3253" spans="1:6" x14ac:dyDescent="0.3">
      <c r="A3253" s="1">
        <v>45489.833333333336</v>
      </c>
      <c r="B3253">
        <v>9862.4489828831702</v>
      </c>
      <c r="C3253">
        <v>0.60714999999999997</v>
      </c>
      <c r="D3253">
        <f t="shared" si="151"/>
        <v>9.862448982883171</v>
      </c>
      <c r="E3253">
        <f t="shared" si="150"/>
        <v>639.10526315789468</v>
      </c>
      <c r="F3253">
        <f t="shared" si="152"/>
        <v>64.801882804879142</v>
      </c>
    </row>
    <row r="3254" spans="1:6" x14ac:dyDescent="0.3">
      <c r="A3254" s="1">
        <v>45489.875</v>
      </c>
      <c r="B3254">
        <v>9119.4973905800107</v>
      </c>
      <c r="C3254">
        <v>0.57831100000000002</v>
      </c>
      <c r="D3254">
        <f t="shared" si="151"/>
        <v>9.1194973905800101</v>
      </c>
      <c r="E3254">
        <f t="shared" si="150"/>
        <v>608.74842105263156</v>
      </c>
      <c r="F3254">
        <f t="shared" si="152"/>
        <v>66.752409149372482</v>
      </c>
    </row>
    <row r="3255" spans="1:6" x14ac:dyDescent="0.3">
      <c r="A3255" s="1">
        <v>45489.916666666664</v>
      </c>
      <c r="B3255">
        <v>9467.9999940658709</v>
      </c>
      <c r="C3255">
        <v>0.59560500000000005</v>
      </c>
      <c r="D3255">
        <f t="shared" si="151"/>
        <v>9.4679999940658703</v>
      </c>
      <c r="E3255">
        <f t="shared" si="150"/>
        <v>626.95263157894738</v>
      </c>
      <c r="F3255">
        <f t="shared" si="152"/>
        <v>66.218064213339034</v>
      </c>
    </row>
    <row r="3256" spans="1:6" x14ac:dyDescent="0.3">
      <c r="A3256" s="1">
        <v>45489.958333333336</v>
      </c>
      <c r="B3256">
        <v>8741.5449960792794</v>
      </c>
      <c r="C3256">
        <v>0.55052400000000001</v>
      </c>
      <c r="D3256">
        <f t="shared" si="151"/>
        <v>8.7415449960792788</v>
      </c>
      <c r="E3256">
        <f t="shared" si="150"/>
        <v>579.498947368421</v>
      </c>
      <c r="F3256">
        <f t="shared" si="152"/>
        <v>66.292508661607926</v>
      </c>
    </row>
    <row r="3257" spans="1:6" x14ac:dyDescent="0.3">
      <c r="A3257" s="1">
        <v>45490</v>
      </c>
      <c r="B3257">
        <v>9059.4641090684199</v>
      </c>
      <c r="C3257">
        <v>0.57488099999999998</v>
      </c>
      <c r="D3257">
        <f t="shared" si="151"/>
        <v>9.0594641090684203</v>
      </c>
      <c r="E3257">
        <f t="shared" si="150"/>
        <v>605.1378947368421</v>
      </c>
      <c r="F3257">
        <f t="shared" si="152"/>
        <v>66.796213048750417</v>
      </c>
    </row>
    <row r="3258" spans="1:6" x14ac:dyDescent="0.3">
      <c r="A3258" s="1">
        <v>45490.041666666664</v>
      </c>
      <c r="B3258">
        <v>8114.7911034854096</v>
      </c>
      <c r="C3258">
        <v>0.50398399999999999</v>
      </c>
      <c r="D3258">
        <f t="shared" si="151"/>
        <v>8.114791103485409</v>
      </c>
      <c r="E3258">
        <f t="shared" si="150"/>
        <v>530.50947368421055</v>
      </c>
      <c r="F3258">
        <f t="shared" si="152"/>
        <v>65.375616811177039</v>
      </c>
    </row>
    <row r="3259" spans="1:6" x14ac:dyDescent="0.3">
      <c r="A3259" s="1">
        <v>45490.083333333336</v>
      </c>
      <c r="B3259">
        <v>7322.0227861993599</v>
      </c>
      <c r="C3259">
        <v>0.44694400000000001</v>
      </c>
      <c r="D3259">
        <f t="shared" si="151"/>
        <v>7.3220227861993603</v>
      </c>
      <c r="E3259">
        <f t="shared" si="150"/>
        <v>470.46736842105264</v>
      </c>
      <c r="F3259">
        <f t="shared" si="152"/>
        <v>64.253742737293223</v>
      </c>
    </row>
    <row r="3260" spans="1:6" x14ac:dyDescent="0.3">
      <c r="A3260" s="1">
        <v>45490.125</v>
      </c>
      <c r="B3260">
        <v>7123.1034219573803</v>
      </c>
      <c r="C3260">
        <v>0.434975</v>
      </c>
      <c r="D3260">
        <f t="shared" si="151"/>
        <v>7.1231034219573806</v>
      </c>
      <c r="E3260">
        <f t="shared" si="150"/>
        <v>457.86842105263156</v>
      </c>
      <c r="F3260">
        <f t="shared" si="152"/>
        <v>64.279344820577151</v>
      </c>
    </row>
    <row r="3261" spans="1:6" x14ac:dyDescent="0.3">
      <c r="A3261" s="1">
        <v>45490.166666666664</v>
      </c>
      <c r="B3261">
        <v>8113.6226175090296</v>
      </c>
      <c r="C3261">
        <v>0.49601299999999998</v>
      </c>
      <c r="D3261">
        <f t="shared" si="151"/>
        <v>8.11362261750903</v>
      </c>
      <c r="E3261">
        <f t="shared" si="150"/>
        <v>522.118947368421</v>
      </c>
      <c r="F3261">
        <f t="shared" si="152"/>
        <v>64.350903656980435</v>
      </c>
    </row>
    <row r="3262" spans="1:6" x14ac:dyDescent="0.3">
      <c r="A3262" s="1">
        <v>45490.208333333336</v>
      </c>
      <c r="B3262">
        <v>7443.8847768387996</v>
      </c>
      <c r="C3262">
        <v>0.45573999999999998</v>
      </c>
      <c r="D3262">
        <f t="shared" si="151"/>
        <v>7.4438847768387992</v>
      </c>
      <c r="E3262">
        <f t="shared" si="150"/>
        <v>479.72631578947369</v>
      </c>
      <c r="F3262">
        <f t="shared" si="152"/>
        <v>64.445693367274217</v>
      </c>
    </row>
    <row r="3263" spans="1:6" x14ac:dyDescent="0.3">
      <c r="A3263" s="1">
        <v>45490.25</v>
      </c>
      <c r="B3263">
        <v>6101.4179921201203</v>
      </c>
      <c r="C3263">
        <v>0.375726</v>
      </c>
      <c r="D3263">
        <f t="shared" si="151"/>
        <v>6.1014179921201199</v>
      </c>
      <c r="E3263">
        <f t="shared" si="150"/>
        <v>395.50105263157894</v>
      </c>
      <c r="F3263">
        <f t="shared" si="152"/>
        <v>64.821169954650216</v>
      </c>
    </row>
    <row r="3264" spans="1:6" x14ac:dyDescent="0.3">
      <c r="A3264" s="1">
        <v>45490.291666666664</v>
      </c>
      <c r="B3264">
        <v>8473.2680330499206</v>
      </c>
      <c r="C3264">
        <v>0.53086800000000001</v>
      </c>
      <c r="D3264">
        <f t="shared" si="151"/>
        <v>8.473268033049921</v>
      </c>
      <c r="E3264">
        <f t="shared" si="150"/>
        <v>558.80842105263162</v>
      </c>
      <c r="F3264">
        <f t="shared" si="152"/>
        <v>65.949574458521013</v>
      </c>
    </row>
    <row r="3265" spans="1:6" x14ac:dyDescent="0.3">
      <c r="A3265" s="1">
        <v>45490.333333333336</v>
      </c>
      <c r="B3265">
        <v>8243.2617640210701</v>
      </c>
      <c r="C3265">
        <v>0.50933099999999998</v>
      </c>
      <c r="D3265">
        <f t="shared" si="151"/>
        <v>8.2432617640210708</v>
      </c>
      <c r="E3265">
        <f t="shared" si="150"/>
        <v>536.1378947368421</v>
      </c>
      <c r="F3265">
        <f t="shared" si="152"/>
        <v>65.039532903940383</v>
      </c>
    </row>
    <row r="3266" spans="1:6" x14ac:dyDescent="0.3">
      <c r="A3266" s="1">
        <v>45490.375</v>
      </c>
      <c r="B3266">
        <v>5481.2881490440604</v>
      </c>
      <c r="C3266">
        <v>0.21692800000000001</v>
      </c>
      <c r="D3266">
        <f t="shared" si="151"/>
        <v>5.4812881490440608</v>
      </c>
      <c r="E3266">
        <f t="shared" ref="E3266:E3329" si="153">C3266*1000000/950</f>
        <v>228.34526315789475</v>
      </c>
      <c r="F3266">
        <f t="shared" si="152"/>
        <v>41.65905111150164</v>
      </c>
    </row>
    <row r="3267" spans="1:6" x14ac:dyDescent="0.3">
      <c r="A3267" s="1">
        <v>45490.416666666664</v>
      </c>
      <c r="B3267">
        <v>4324.9952287781798</v>
      </c>
      <c r="C3267">
        <v>0</v>
      </c>
      <c r="D3267">
        <f t="shared" ref="D3267:D3330" si="154">B3267/1000</f>
        <v>4.3249952287781799</v>
      </c>
      <c r="E3267">
        <f t="shared" si="153"/>
        <v>0</v>
      </c>
      <c r="F3267">
        <f t="shared" ref="F3267:F3330" si="155">E3267/D3267</f>
        <v>0</v>
      </c>
    </row>
    <row r="3268" spans="1:6" x14ac:dyDescent="0.3">
      <c r="A3268" s="1">
        <v>45490.458333333336</v>
      </c>
      <c r="B3268">
        <v>2695.3054218041998</v>
      </c>
      <c r="C3268">
        <v>0</v>
      </c>
      <c r="D3268">
        <f t="shared" si="154"/>
        <v>2.6953054218041999</v>
      </c>
      <c r="E3268">
        <f t="shared" si="153"/>
        <v>0</v>
      </c>
      <c r="F3268">
        <f t="shared" si="155"/>
        <v>0</v>
      </c>
    </row>
    <row r="3269" spans="1:6" x14ac:dyDescent="0.3">
      <c r="A3269" s="1">
        <v>45490.5</v>
      </c>
      <c r="B3269">
        <v>2655.8146551325199</v>
      </c>
      <c r="C3269">
        <v>0</v>
      </c>
      <c r="D3269">
        <f t="shared" si="154"/>
        <v>2.6558146551325197</v>
      </c>
      <c r="E3269">
        <f t="shared" si="153"/>
        <v>0</v>
      </c>
      <c r="F3269">
        <f t="shared" si="155"/>
        <v>0</v>
      </c>
    </row>
    <row r="3270" spans="1:6" x14ac:dyDescent="0.3">
      <c r="A3270" s="1">
        <v>45490.541666666664</v>
      </c>
      <c r="B3270">
        <v>2951.42353670588</v>
      </c>
      <c r="C3270">
        <v>0</v>
      </c>
      <c r="D3270">
        <f t="shared" si="154"/>
        <v>2.9514235367058799</v>
      </c>
      <c r="E3270">
        <f t="shared" si="153"/>
        <v>0</v>
      </c>
      <c r="F3270">
        <f t="shared" si="155"/>
        <v>0</v>
      </c>
    </row>
    <row r="3271" spans="1:6" x14ac:dyDescent="0.3">
      <c r="A3271" s="1">
        <v>45490.583333333336</v>
      </c>
      <c r="B3271">
        <v>2673.1836392965702</v>
      </c>
      <c r="C3271">
        <v>0</v>
      </c>
      <c r="D3271">
        <f t="shared" si="154"/>
        <v>2.6731836392965702</v>
      </c>
      <c r="E3271">
        <f t="shared" si="153"/>
        <v>0</v>
      </c>
      <c r="F3271">
        <f t="shared" si="155"/>
        <v>0</v>
      </c>
    </row>
    <row r="3272" spans="1:6" x14ac:dyDescent="0.3">
      <c r="A3272" s="1">
        <v>45490.625</v>
      </c>
      <c r="B3272">
        <v>2969.2055015308702</v>
      </c>
      <c r="C3272">
        <v>0</v>
      </c>
      <c r="D3272">
        <f t="shared" si="154"/>
        <v>2.9692055015308703</v>
      </c>
      <c r="E3272">
        <f t="shared" si="153"/>
        <v>0</v>
      </c>
      <c r="F3272">
        <f t="shared" si="155"/>
        <v>0</v>
      </c>
    </row>
    <row r="3273" spans="1:6" x14ac:dyDescent="0.3">
      <c r="A3273" s="1">
        <v>45490.666666666664</v>
      </c>
      <c r="B3273">
        <v>2329.1491815668401</v>
      </c>
      <c r="C3273">
        <v>0</v>
      </c>
      <c r="D3273">
        <f t="shared" si="154"/>
        <v>2.3291491815668399</v>
      </c>
      <c r="E3273">
        <f t="shared" si="153"/>
        <v>0</v>
      </c>
      <c r="F3273">
        <f t="shared" si="155"/>
        <v>0</v>
      </c>
    </row>
    <row r="3274" spans="1:6" x14ac:dyDescent="0.3">
      <c r="A3274" s="1">
        <v>45490.708333333336</v>
      </c>
      <c r="B3274">
        <v>3189.5787156995898</v>
      </c>
      <c r="C3274">
        <v>8.6359999999999996E-3</v>
      </c>
      <c r="D3274">
        <f t="shared" si="154"/>
        <v>3.1895787156995898</v>
      </c>
      <c r="E3274">
        <f t="shared" si="153"/>
        <v>9.0905263157894733</v>
      </c>
      <c r="F3274">
        <f t="shared" si="155"/>
        <v>2.8500711617633154</v>
      </c>
    </row>
    <row r="3275" spans="1:6" x14ac:dyDescent="0.3">
      <c r="A3275" s="1">
        <v>45490.75</v>
      </c>
      <c r="B3275">
        <v>6458.3172512643896</v>
      </c>
      <c r="C3275">
        <v>0.41095300000000001</v>
      </c>
      <c r="D3275">
        <f t="shared" si="154"/>
        <v>6.4583172512643898</v>
      </c>
      <c r="E3275">
        <f t="shared" si="153"/>
        <v>432.58210526315787</v>
      </c>
      <c r="F3275">
        <f t="shared" si="155"/>
        <v>66.980621798730667</v>
      </c>
    </row>
    <row r="3276" spans="1:6" x14ac:dyDescent="0.3">
      <c r="A3276" s="1">
        <v>45490.791666666664</v>
      </c>
      <c r="B3276">
        <v>8452.0310427157892</v>
      </c>
      <c r="C3276">
        <v>0.60666500000000001</v>
      </c>
      <c r="D3276">
        <f t="shared" si="154"/>
        <v>8.4520310427157899</v>
      </c>
      <c r="E3276">
        <f t="shared" si="153"/>
        <v>638.59473684210525</v>
      </c>
      <c r="F3276">
        <f t="shared" si="155"/>
        <v>75.555181188368337</v>
      </c>
    </row>
    <row r="3277" spans="1:6" x14ac:dyDescent="0.3">
      <c r="A3277" s="1">
        <v>45490.833333333336</v>
      </c>
      <c r="B3277">
        <v>6152.0955635740002</v>
      </c>
      <c r="C3277">
        <v>0.42250500000000002</v>
      </c>
      <c r="D3277">
        <f t="shared" si="154"/>
        <v>6.152095563574</v>
      </c>
      <c r="E3277">
        <f t="shared" si="153"/>
        <v>444.7421052631579</v>
      </c>
      <c r="F3277">
        <f t="shared" si="155"/>
        <v>72.291156837100445</v>
      </c>
    </row>
    <row r="3278" spans="1:6" x14ac:dyDescent="0.3">
      <c r="A3278" s="1">
        <v>45490.875</v>
      </c>
      <c r="B3278">
        <v>9018.1037479790502</v>
      </c>
      <c r="C3278">
        <v>0.60421800000000003</v>
      </c>
      <c r="D3278">
        <f t="shared" si="154"/>
        <v>9.0181037479790511</v>
      </c>
      <c r="E3278">
        <f t="shared" si="153"/>
        <v>636.0189473684211</v>
      </c>
      <c r="F3278">
        <f t="shared" si="155"/>
        <v>70.526905116937954</v>
      </c>
    </row>
    <row r="3279" spans="1:6" x14ac:dyDescent="0.3">
      <c r="A3279" s="1">
        <v>45490.916666666664</v>
      </c>
      <c r="B3279">
        <v>8722.9490846640292</v>
      </c>
      <c r="C3279">
        <v>0.57738199999999995</v>
      </c>
      <c r="D3279">
        <f t="shared" si="154"/>
        <v>8.7229490846640285</v>
      </c>
      <c r="E3279">
        <f t="shared" si="153"/>
        <v>607.77052631578943</v>
      </c>
      <c r="F3279">
        <f t="shared" si="155"/>
        <v>69.674890959104829</v>
      </c>
    </row>
    <row r="3280" spans="1:6" x14ac:dyDescent="0.3">
      <c r="A3280" s="1">
        <v>45490.958333333336</v>
      </c>
      <c r="B3280">
        <v>8929.9350908401502</v>
      </c>
      <c r="C3280">
        <v>0.59915799999999997</v>
      </c>
      <c r="D3280">
        <f t="shared" si="154"/>
        <v>8.92993509084015</v>
      </c>
      <c r="E3280">
        <f t="shared" si="153"/>
        <v>630.69263157894738</v>
      </c>
      <c r="F3280">
        <f t="shared" si="155"/>
        <v>70.626787895230976</v>
      </c>
    </row>
    <row r="3281" spans="1:6" x14ac:dyDescent="0.3">
      <c r="A3281" s="1">
        <v>45491</v>
      </c>
      <c r="B3281">
        <v>8548.1760557992293</v>
      </c>
      <c r="C3281">
        <v>0.57004999999999995</v>
      </c>
      <c r="D3281">
        <f t="shared" si="154"/>
        <v>8.5481760557992299</v>
      </c>
      <c r="E3281">
        <f t="shared" si="153"/>
        <v>600.0526315789474</v>
      </c>
      <c r="F3281">
        <f t="shared" si="155"/>
        <v>70.196569146684965</v>
      </c>
    </row>
    <row r="3282" spans="1:6" x14ac:dyDescent="0.3">
      <c r="A3282" s="1">
        <v>45491.041666666664</v>
      </c>
      <c r="B3282">
        <v>8038.0994983514602</v>
      </c>
      <c r="C3282">
        <v>0.51896799999999998</v>
      </c>
      <c r="D3282">
        <f t="shared" si="154"/>
        <v>8.0380994983514604</v>
      </c>
      <c r="E3282">
        <f t="shared" si="153"/>
        <v>546.28210526315786</v>
      </c>
      <c r="F3282">
        <f t="shared" si="155"/>
        <v>67.961600298079816</v>
      </c>
    </row>
    <row r="3283" spans="1:6" x14ac:dyDescent="0.3">
      <c r="A3283" s="1">
        <v>45491.083333333336</v>
      </c>
      <c r="B3283">
        <v>8642.4061122763305</v>
      </c>
      <c r="C3283">
        <v>0.53842999999999996</v>
      </c>
      <c r="D3283">
        <f t="shared" si="154"/>
        <v>8.6424061122763298</v>
      </c>
      <c r="E3283">
        <f t="shared" si="153"/>
        <v>566.76842105263154</v>
      </c>
      <c r="F3283">
        <f t="shared" si="155"/>
        <v>65.579933838974611</v>
      </c>
    </row>
    <row r="3284" spans="1:6" x14ac:dyDescent="0.3">
      <c r="A3284" s="1">
        <v>45491.125</v>
      </c>
      <c r="B3284">
        <v>8594.5584745420492</v>
      </c>
      <c r="C3284">
        <v>0.53873800000000005</v>
      </c>
      <c r="D3284">
        <f t="shared" si="154"/>
        <v>8.5945584745420494</v>
      </c>
      <c r="E3284">
        <f t="shared" si="153"/>
        <v>567.09263157894736</v>
      </c>
      <c r="F3284">
        <f t="shared" si="155"/>
        <v>65.982753303585412</v>
      </c>
    </row>
    <row r="3285" spans="1:6" x14ac:dyDescent="0.3">
      <c r="A3285" s="1">
        <v>45491.166666666664</v>
      </c>
      <c r="B3285">
        <v>7067.6557114827901</v>
      </c>
      <c r="C3285">
        <v>0.44197500000000001</v>
      </c>
      <c r="D3285">
        <f t="shared" si="154"/>
        <v>7.0676557114827903</v>
      </c>
      <c r="E3285">
        <f t="shared" si="153"/>
        <v>465.23684210526318</v>
      </c>
      <c r="F3285">
        <f t="shared" si="155"/>
        <v>65.826189205763782</v>
      </c>
    </row>
    <row r="3286" spans="1:6" x14ac:dyDescent="0.3">
      <c r="A3286" s="1">
        <v>45491.208333333336</v>
      </c>
      <c r="B3286">
        <v>7598.9938900528296</v>
      </c>
      <c r="C3286">
        <v>0.47508</v>
      </c>
      <c r="D3286">
        <f t="shared" si="154"/>
        <v>7.5989938900528298</v>
      </c>
      <c r="E3286">
        <f t="shared" si="153"/>
        <v>500.08421052631581</v>
      </c>
      <c r="F3286">
        <f t="shared" si="155"/>
        <v>65.809266037301569</v>
      </c>
    </row>
    <row r="3287" spans="1:6" x14ac:dyDescent="0.3">
      <c r="A3287" s="1">
        <v>45491.25</v>
      </c>
      <c r="B3287">
        <v>8306.2590502487892</v>
      </c>
      <c r="C3287">
        <v>0.49621100000000001</v>
      </c>
      <c r="D3287">
        <f t="shared" si="154"/>
        <v>8.306259050248789</v>
      </c>
      <c r="E3287">
        <f t="shared" si="153"/>
        <v>522.3273684210526</v>
      </c>
      <c r="F3287">
        <f t="shared" si="155"/>
        <v>62.883587576697103</v>
      </c>
    </row>
    <row r="3288" spans="1:6" x14ac:dyDescent="0.3">
      <c r="A3288" s="1">
        <v>45491.291666666664</v>
      </c>
      <c r="B3288">
        <v>8097.6810709097199</v>
      </c>
      <c r="C3288">
        <v>0.52198599999999995</v>
      </c>
      <c r="D3288">
        <f t="shared" si="154"/>
        <v>8.0976810709097204</v>
      </c>
      <c r="E3288">
        <f t="shared" si="153"/>
        <v>549.45894736842104</v>
      </c>
      <c r="F3288">
        <f t="shared" si="155"/>
        <v>67.853863662562475</v>
      </c>
    </row>
    <row r="3289" spans="1:6" x14ac:dyDescent="0.3">
      <c r="A3289" s="1">
        <v>45491.333333333336</v>
      </c>
      <c r="B3289">
        <v>7694.4973053050098</v>
      </c>
      <c r="C3289">
        <v>0.46148600000000001</v>
      </c>
      <c r="D3289">
        <f t="shared" si="154"/>
        <v>7.6944973053050099</v>
      </c>
      <c r="E3289">
        <f t="shared" si="153"/>
        <v>485.77473684210526</v>
      </c>
      <c r="F3289">
        <f t="shared" si="155"/>
        <v>63.132745073181766</v>
      </c>
    </row>
    <row r="3290" spans="1:6" x14ac:dyDescent="0.3">
      <c r="A3290" s="1">
        <v>45491.375</v>
      </c>
      <c r="B3290">
        <v>627.91033378233999</v>
      </c>
      <c r="C3290">
        <v>2.1853999999999998E-2</v>
      </c>
      <c r="D3290">
        <f t="shared" si="154"/>
        <v>0.62791033378233996</v>
      </c>
      <c r="E3290">
        <f t="shared" si="153"/>
        <v>23.004210526315788</v>
      </c>
      <c r="F3290">
        <f t="shared" si="155"/>
        <v>36.636139411411584</v>
      </c>
    </row>
    <row r="3291" spans="1:6" x14ac:dyDescent="0.3">
      <c r="A3291" s="1">
        <v>45491.416666666664</v>
      </c>
      <c r="B3291">
        <v>1583.7811101367399</v>
      </c>
      <c r="C3291">
        <v>7.6527999999999999E-2</v>
      </c>
      <c r="D3291">
        <f t="shared" si="154"/>
        <v>1.5837811101367398</v>
      </c>
      <c r="E3291">
        <f t="shared" si="153"/>
        <v>80.555789473684214</v>
      </c>
      <c r="F3291">
        <f t="shared" si="155"/>
        <v>50.862956350533324</v>
      </c>
    </row>
    <row r="3292" spans="1:6" x14ac:dyDescent="0.3">
      <c r="A3292" s="1">
        <v>45491.458333333336</v>
      </c>
      <c r="B3292">
        <v>306.40269937325502</v>
      </c>
      <c r="C3292">
        <v>1.2715000000000001E-2</v>
      </c>
      <c r="D3292">
        <f t="shared" si="154"/>
        <v>0.30640269937325504</v>
      </c>
      <c r="E3292">
        <f t="shared" si="153"/>
        <v>13.384210526315789</v>
      </c>
      <c r="F3292">
        <f t="shared" si="155"/>
        <v>43.681764402510531</v>
      </c>
    </row>
    <row r="3293" spans="1:6" x14ac:dyDescent="0.3">
      <c r="A3293" s="1">
        <v>45491.5</v>
      </c>
      <c r="B3293">
        <v>2649.0438581683302</v>
      </c>
      <c r="C3293">
        <v>8.0493999999999996E-2</v>
      </c>
      <c r="D3293">
        <f t="shared" si="154"/>
        <v>2.64904385816833</v>
      </c>
      <c r="E3293">
        <f t="shared" si="153"/>
        <v>84.730526315789476</v>
      </c>
      <c r="F3293">
        <f t="shared" si="155"/>
        <v>31.985324083828509</v>
      </c>
    </row>
    <row r="3294" spans="1:6" x14ac:dyDescent="0.3">
      <c r="A3294" s="1">
        <v>45491.541666666664</v>
      </c>
      <c r="B3294">
        <v>311.508324625451</v>
      </c>
      <c r="C3294">
        <v>4.2180000000000004E-3</v>
      </c>
      <c r="D3294">
        <f t="shared" si="154"/>
        <v>0.31150832462545097</v>
      </c>
      <c r="E3294">
        <f t="shared" si="153"/>
        <v>4.4400000000000004</v>
      </c>
      <c r="F3294">
        <f t="shared" si="155"/>
        <v>14.253230649095924</v>
      </c>
    </row>
    <row r="3295" spans="1:6" x14ac:dyDescent="0.3">
      <c r="A3295" s="1">
        <v>45491.583333333336</v>
      </c>
      <c r="B3295">
        <v>3055.4297091748599</v>
      </c>
      <c r="C3295">
        <v>0</v>
      </c>
      <c r="D3295">
        <f t="shared" si="154"/>
        <v>3.0554297091748599</v>
      </c>
      <c r="E3295">
        <f t="shared" si="153"/>
        <v>0</v>
      </c>
      <c r="F3295">
        <f t="shared" si="155"/>
        <v>0</v>
      </c>
    </row>
    <row r="3296" spans="1:6" x14ac:dyDescent="0.3">
      <c r="A3296" s="1">
        <v>45491.625</v>
      </c>
      <c r="B3296">
        <v>41.284163035124699</v>
      </c>
      <c r="C3296">
        <v>0</v>
      </c>
      <c r="D3296">
        <f t="shared" si="154"/>
        <v>4.12841630351247E-2</v>
      </c>
      <c r="E3296">
        <f t="shared" si="153"/>
        <v>0</v>
      </c>
      <c r="F3296">
        <f t="shared" si="155"/>
        <v>0</v>
      </c>
    </row>
    <row r="3297" spans="1:6" x14ac:dyDescent="0.3">
      <c r="A3297" s="1">
        <v>45491.666666666664</v>
      </c>
      <c r="B3297">
        <v>11.571405130592501</v>
      </c>
      <c r="C3297">
        <v>0</v>
      </c>
      <c r="D3297">
        <f t="shared" si="154"/>
        <v>1.15714051305925E-2</v>
      </c>
      <c r="E3297">
        <f t="shared" si="153"/>
        <v>0</v>
      </c>
      <c r="F3297">
        <f t="shared" si="155"/>
        <v>0</v>
      </c>
    </row>
    <row r="3298" spans="1:6" x14ac:dyDescent="0.3">
      <c r="A3298" s="1">
        <v>45491.708333333336</v>
      </c>
      <c r="B3298">
        <v>425.88919782266697</v>
      </c>
      <c r="C3298">
        <v>0</v>
      </c>
      <c r="D3298">
        <f t="shared" si="154"/>
        <v>0.42588919782266699</v>
      </c>
      <c r="E3298">
        <f t="shared" si="153"/>
        <v>0</v>
      </c>
      <c r="F3298">
        <f t="shared" si="155"/>
        <v>0</v>
      </c>
    </row>
    <row r="3299" spans="1:6" x14ac:dyDescent="0.3">
      <c r="A3299" s="1">
        <v>45491.75</v>
      </c>
      <c r="B3299">
        <v>2128.3273810834298</v>
      </c>
      <c r="C3299">
        <v>9.6989000000000006E-2</v>
      </c>
      <c r="D3299">
        <f t="shared" si="154"/>
        <v>2.1283273810834298</v>
      </c>
      <c r="E3299">
        <f t="shared" si="153"/>
        <v>102.09368421052632</v>
      </c>
      <c r="F3299">
        <f t="shared" si="155"/>
        <v>47.968975599306205</v>
      </c>
    </row>
    <row r="3300" spans="1:6" x14ac:dyDescent="0.3">
      <c r="A3300" s="1">
        <v>45491.791666666664</v>
      </c>
      <c r="B3300">
        <v>4.1084910982804902E-2</v>
      </c>
      <c r="C3300">
        <v>3.0000000000000001E-6</v>
      </c>
      <c r="D3300">
        <f t="shared" si="154"/>
        <v>4.10849109828049E-5</v>
      </c>
      <c r="E3300">
        <f t="shared" si="153"/>
        <v>3.1578947368421052E-3</v>
      </c>
      <c r="F3300">
        <f t="shared" si="155"/>
        <v>76.862640353870205</v>
      </c>
    </row>
    <row r="3301" spans="1:6" x14ac:dyDescent="0.3">
      <c r="A3301" s="1">
        <v>45491.833333333336</v>
      </c>
      <c r="B3301">
        <v>3444.3679365881098</v>
      </c>
      <c r="C3301">
        <v>0.21751400000000001</v>
      </c>
      <c r="D3301">
        <f t="shared" si="154"/>
        <v>3.4443679365881099</v>
      </c>
      <c r="E3301">
        <f t="shared" si="153"/>
        <v>228.96210526315789</v>
      </c>
      <c r="F3301">
        <f t="shared" si="155"/>
        <v>66.474345795345272</v>
      </c>
    </row>
    <row r="3302" spans="1:6" x14ac:dyDescent="0.3">
      <c r="A3302" s="1">
        <v>45491.875</v>
      </c>
      <c r="B3302">
        <v>2687.2982249546299</v>
      </c>
      <c r="C3302">
        <v>0.16467999999999999</v>
      </c>
      <c r="D3302">
        <f t="shared" si="154"/>
        <v>2.6872982249546298</v>
      </c>
      <c r="E3302">
        <f t="shared" si="153"/>
        <v>173.34736842105264</v>
      </c>
      <c r="F3302">
        <f t="shared" si="155"/>
        <v>64.506189455016397</v>
      </c>
    </row>
    <row r="3303" spans="1:6" x14ac:dyDescent="0.3">
      <c r="A3303" s="1">
        <v>45491.916666666664</v>
      </c>
      <c r="B3303">
        <v>3863.5856408305699</v>
      </c>
      <c r="C3303">
        <v>0.24376</v>
      </c>
      <c r="D3303">
        <f t="shared" si="154"/>
        <v>3.86358564083057</v>
      </c>
      <c r="E3303">
        <f t="shared" si="153"/>
        <v>256.58947368421053</v>
      </c>
      <c r="F3303">
        <f t="shared" si="155"/>
        <v>66.412265066046388</v>
      </c>
    </row>
    <row r="3304" spans="1:6" x14ac:dyDescent="0.3">
      <c r="A3304" s="1">
        <v>45491.958333333336</v>
      </c>
      <c r="B3304">
        <v>3481.7689645307</v>
      </c>
      <c r="C3304">
        <v>0.20394899999999999</v>
      </c>
      <c r="D3304">
        <f t="shared" si="154"/>
        <v>3.4817689645307</v>
      </c>
      <c r="E3304">
        <f t="shared" si="153"/>
        <v>214.68315789473684</v>
      </c>
      <c r="F3304">
        <f t="shared" si="155"/>
        <v>61.659219805146812</v>
      </c>
    </row>
    <row r="3305" spans="1:6" x14ac:dyDescent="0.3">
      <c r="A3305" s="1">
        <v>45492</v>
      </c>
      <c r="B3305">
        <v>3720.6208960722802</v>
      </c>
      <c r="C3305">
        <v>0.225435</v>
      </c>
      <c r="D3305">
        <f t="shared" si="154"/>
        <v>3.7206208960722802</v>
      </c>
      <c r="E3305">
        <f t="shared" si="153"/>
        <v>237.3</v>
      </c>
      <c r="F3305">
        <f t="shared" si="155"/>
        <v>63.779677271207262</v>
      </c>
    </row>
    <row r="3306" spans="1:6" x14ac:dyDescent="0.3">
      <c r="A3306" s="1">
        <v>45492.041666666664</v>
      </c>
      <c r="B3306">
        <v>3366.7664506361398</v>
      </c>
      <c r="C3306">
        <v>0.201372</v>
      </c>
      <c r="D3306">
        <f t="shared" si="154"/>
        <v>3.3667664506361397</v>
      </c>
      <c r="E3306">
        <f t="shared" si="153"/>
        <v>211.97052631578947</v>
      </c>
      <c r="F3306">
        <f t="shared" si="155"/>
        <v>62.959676420601831</v>
      </c>
    </row>
    <row r="3307" spans="1:6" x14ac:dyDescent="0.3">
      <c r="A3307" s="1">
        <v>45492.083333333336</v>
      </c>
      <c r="B3307">
        <v>3083.5176923661902</v>
      </c>
      <c r="C3307">
        <v>0.18232200000000001</v>
      </c>
      <c r="D3307">
        <f t="shared" si="154"/>
        <v>3.0835176923661902</v>
      </c>
      <c r="E3307">
        <f t="shared" si="153"/>
        <v>191.9178947368421</v>
      </c>
      <c r="F3307">
        <f t="shared" si="155"/>
        <v>62.239920079579832</v>
      </c>
    </row>
    <row r="3308" spans="1:6" x14ac:dyDescent="0.3">
      <c r="A3308" s="1">
        <v>45492.125</v>
      </c>
      <c r="B3308">
        <v>3309.8825885451101</v>
      </c>
      <c r="C3308">
        <v>0.19517000000000001</v>
      </c>
      <c r="D3308">
        <f t="shared" si="154"/>
        <v>3.30988258854511</v>
      </c>
      <c r="E3308">
        <f t="shared" si="153"/>
        <v>205.44210526315788</v>
      </c>
      <c r="F3308">
        <f t="shared" si="155"/>
        <v>62.069302994056322</v>
      </c>
    </row>
    <row r="3309" spans="1:6" x14ac:dyDescent="0.3">
      <c r="A3309" s="1">
        <v>45492.166666666664</v>
      </c>
      <c r="B3309">
        <v>2727.9965343191302</v>
      </c>
      <c r="C3309">
        <v>0.16276099999999999</v>
      </c>
      <c r="D3309">
        <f t="shared" si="154"/>
        <v>2.7279965343191304</v>
      </c>
      <c r="E3309">
        <f t="shared" si="153"/>
        <v>171.32736842105263</v>
      </c>
      <c r="F3309">
        <f t="shared" si="155"/>
        <v>62.803367330455032</v>
      </c>
    </row>
    <row r="3310" spans="1:6" x14ac:dyDescent="0.3">
      <c r="A3310" s="1">
        <v>45492.208333333336</v>
      </c>
      <c r="B3310">
        <v>2892.1031324146702</v>
      </c>
      <c r="C3310">
        <v>0.18265100000000001</v>
      </c>
      <c r="D3310">
        <f t="shared" si="154"/>
        <v>2.89210313241467</v>
      </c>
      <c r="E3310">
        <f t="shared" si="153"/>
        <v>192.26421052631579</v>
      </c>
      <c r="F3310">
        <f t="shared" si="155"/>
        <v>66.479029869792669</v>
      </c>
    </row>
    <row r="3311" spans="1:6" x14ac:dyDescent="0.3">
      <c r="A3311" s="1">
        <v>45492.25</v>
      </c>
      <c r="B3311">
        <v>3163.9172743399799</v>
      </c>
      <c r="C3311">
        <v>0.202903</v>
      </c>
      <c r="D3311">
        <f t="shared" si="154"/>
        <v>3.1639172743399802</v>
      </c>
      <c r="E3311">
        <f t="shared" si="153"/>
        <v>213.5821052631579</v>
      </c>
      <c r="F3311">
        <f t="shared" si="155"/>
        <v>67.505590931644363</v>
      </c>
    </row>
    <row r="3312" spans="1:6" x14ac:dyDescent="0.3">
      <c r="A3312" s="1">
        <v>45492.291666666664</v>
      </c>
      <c r="B3312">
        <v>3003.9063607611201</v>
      </c>
      <c r="C3312">
        <v>0.19209100000000001</v>
      </c>
      <c r="D3312">
        <f t="shared" si="154"/>
        <v>3.0039063607611203</v>
      </c>
      <c r="E3312">
        <f t="shared" si="153"/>
        <v>202.20105263157896</v>
      </c>
      <c r="F3312">
        <f t="shared" si="155"/>
        <v>67.312701645049245</v>
      </c>
    </row>
    <row r="3313" spans="1:6" x14ac:dyDescent="0.3">
      <c r="A3313" s="1">
        <v>45492.333333333336</v>
      </c>
      <c r="B3313">
        <v>4513.3046701462199</v>
      </c>
      <c r="C3313">
        <v>0.26470500000000002</v>
      </c>
      <c r="D3313">
        <f t="shared" si="154"/>
        <v>4.5133046701462201</v>
      </c>
      <c r="E3313">
        <f t="shared" si="153"/>
        <v>278.63684210526316</v>
      </c>
      <c r="F3313">
        <f t="shared" si="155"/>
        <v>61.736767727722665</v>
      </c>
    </row>
    <row r="3314" spans="1:6" x14ac:dyDescent="0.3">
      <c r="A3314" s="1">
        <v>45492.375</v>
      </c>
      <c r="B3314">
        <v>4673.66780480528</v>
      </c>
      <c r="C3314">
        <v>0.23927200000000001</v>
      </c>
      <c r="D3314">
        <f t="shared" si="154"/>
        <v>4.6736678048052802</v>
      </c>
      <c r="E3314">
        <f t="shared" si="153"/>
        <v>251.86526315789473</v>
      </c>
      <c r="F3314">
        <f t="shared" si="155"/>
        <v>53.890279257532349</v>
      </c>
    </row>
    <row r="3315" spans="1:6" x14ac:dyDescent="0.3">
      <c r="A3315" s="1">
        <v>45492.416666666664</v>
      </c>
      <c r="B3315">
        <v>4510.9189938852796</v>
      </c>
      <c r="C3315">
        <v>0.236902</v>
      </c>
      <c r="D3315">
        <f t="shared" si="154"/>
        <v>4.5109189938852801</v>
      </c>
      <c r="E3315">
        <f t="shared" si="153"/>
        <v>249.37052631578948</v>
      </c>
      <c r="F3315">
        <f t="shared" si="155"/>
        <v>55.281535016217447</v>
      </c>
    </row>
    <row r="3316" spans="1:6" x14ac:dyDescent="0.3">
      <c r="A3316" s="1">
        <v>45492.458333333336</v>
      </c>
      <c r="B3316">
        <v>2656.29008062414</v>
      </c>
      <c r="C3316">
        <v>0.133357</v>
      </c>
      <c r="D3316">
        <f t="shared" si="154"/>
        <v>2.6562900806241401</v>
      </c>
      <c r="E3316">
        <f t="shared" si="153"/>
        <v>140.37578947368422</v>
      </c>
      <c r="F3316">
        <f t="shared" si="155"/>
        <v>52.846558626119844</v>
      </c>
    </row>
    <row r="3317" spans="1:6" x14ac:dyDescent="0.3">
      <c r="A3317" s="1">
        <v>45492.5</v>
      </c>
      <c r="B3317">
        <v>2672.3331921547101</v>
      </c>
      <c r="C3317">
        <v>0.12894900000000001</v>
      </c>
      <c r="D3317">
        <f t="shared" si="154"/>
        <v>2.67233319215471</v>
      </c>
      <c r="E3317">
        <f t="shared" si="153"/>
        <v>135.73578947368424</v>
      </c>
      <c r="F3317">
        <f t="shared" si="155"/>
        <v>50.792988640851355</v>
      </c>
    </row>
    <row r="3318" spans="1:6" x14ac:dyDescent="0.3">
      <c r="A3318" s="1">
        <v>45492.541666666664</v>
      </c>
      <c r="B3318">
        <v>4187.26473376578</v>
      </c>
      <c r="C3318">
        <v>0.20230799999999999</v>
      </c>
      <c r="D3318">
        <f t="shared" si="154"/>
        <v>4.1872647337657796</v>
      </c>
      <c r="E3318">
        <f t="shared" si="153"/>
        <v>212.95578947368421</v>
      </c>
      <c r="F3318">
        <f t="shared" si="155"/>
        <v>50.857971256611783</v>
      </c>
    </row>
    <row r="3319" spans="1:6" x14ac:dyDescent="0.3">
      <c r="A3319" s="1">
        <v>45492.583333333336</v>
      </c>
      <c r="B3319">
        <v>3669.0181602245202</v>
      </c>
      <c r="C3319">
        <v>2.0521999999999999E-2</v>
      </c>
      <c r="D3319">
        <f t="shared" si="154"/>
        <v>3.6690181602245202</v>
      </c>
      <c r="E3319">
        <f t="shared" si="153"/>
        <v>21.602105263157895</v>
      </c>
      <c r="F3319">
        <f t="shared" si="155"/>
        <v>5.8877073701472185</v>
      </c>
    </row>
    <row r="3320" spans="1:6" x14ac:dyDescent="0.3">
      <c r="A3320" s="1">
        <v>45492.625</v>
      </c>
      <c r="B3320">
        <v>4091.3483840502299</v>
      </c>
      <c r="C3320">
        <v>0</v>
      </c>
      <c r="D3320">
        <f t="shared" si="154"/>
        <v>4.0913483840502298</v>
      </c>
      <c r="E3320">
        <f t="shared" si="153"/>
        <v>0</v>
      </c>
      <c r="F3320">
        <f t="shared" si="155"/>
        <v>0</v>
      </c>
    </row>
    <row r="3321" spans="1:6" x14ac:dyDescent="0.3">
      <c r="A3321" s="1">
        <v>45492.666666666664</v>
      </c>
      <c r="B3321">
        <v>6014.8399471358398</v>
      </c>
      <c r="C3321">
        <v>7.5469999999999995E-2</v>
      </c>
      <c r="D3321">
        <f t="shared" si="154"/>
        <v>6.0148399471358394</v>
      </c>
      <c r="E3321">
        <f t="shared" si="153"/>
        <v>79.442105263157899</v>
      </c>
      <c r="F3321">
        <f t="shared" si="155"/>
        <v>13.207683988496955</v>
      </c>
    </row>
    <row r="3322" spans="1:6" x14ac:dyDescent="0.3">
      <c r="A3322" s="1">
        <v>45492.708333333336</v>
      </c>
      <c r="B3322">
        <v>1274.76124905599</v>
      </c>
      <c r="C3322">
        <v>4.0104000000000001E-2</v>
      </c>
      <c r="D3322">
        <f t="shared" si="154"/>
        <v>1.2747612490559901</v>
      </c>
      <c r="E3322">
        <f t="shared" si="153"/>
        <v>42.21473684210526</v>
      </c>
      <c r="F3322">
        <f t="shared" si="155"/>
        <v>33.115798643367064</v>
      </c>
    </row>
    <row r="3323" spans="1:6" x14ac:dyDescent="0.3">
      <c r="A3323" s="1">
        <v>45492.75</v>
      </c>
      <c r="B3323">
        <v>8538.2964962987098</v>
      </c>
      <c r="C3323">
        <v>0.44428099999999998</v>
      </c>
      <c r="D3323">
        <f t="shared" si="154"/>
        <v>8.5382964962987096</v>
      </c>
      <c r="E3323">
        <f t="shared" si="153"/>
        <v>467.6642105263158</v>
      </c>
      <c r="F3323">
        <f t="shared" si="155"/>
        <v>54.772542828542541</v>
      </c>
    </row>
    <row r="3324" spans="1:6" x14ac:dyDescent="0.3">
      <c r="A3324" s="1">
        <v>45492.791666666664</v>
      </c>
      <c r="B3324">
        <v>8706.9532972123307</v>
      </c>
      <c r="C3324">
        <v>0.51595800000000003</v>
      </c>
      <c r="D3324">
        <f t="shared" si="154"/>
        <v>8.7069532972123298</v>
      </c>
      <c r="E3324">
        <f t="shared" si="153"/>
        <v>543.11368421052634</v>
      </c>
      <c r="F3324">
        <f t="shared" si="155"/>
        <v>62.377006706170441</v>
      </c>
    </row>
    <row r="3325" spans="1:6" x14ac:dyDescent="0.3">
      <c r="A3325" s="1">
        <v>45492.833333333336</v>
      </c>
      <c r="B3325">
        <v>8659.8384751295107</v>
      </c>
      <c r="C3325">
        <v>0.54031499999999999</v>
      </c>
      <c r="D3325">
        <f t="shared" si="154"/>
        <v>8.6598384751295114</v>
      </c>
      <c r="E3325">
        <f t="shared" si="153"/>
        <v>568.75263157894733</v>
      </c>
      <c r="F3325">
        <f t="shared" si="155"/>
        <v>65.67704850527727</v>
      </c>
    </row>
    <row r="3326" spans="1:6" x14ac:dyDescent="0.3">
      <c r="A3326" s="1">
        <v>45492.875</v>
      </c>
      <c r="B3326">
        <v>7963.9981161490496</v>
      </c>
      <c r="C3326">
        <v>0.50031999999999999</v>
      </c>
      <c r="D3326">
        <f t="shared" si="154"/>
        <v>7.9639981161490496</v>
      </c>
      <c r="E3326">
        <f t="shared" si="153"/>
        <v>526.65263157894742</v>
      </c>
      <c r="F3326">
        <f t="shared" si="155"/>
        <v>66.129175810705433</v>
      </c>
    </row>
    <row r="3327" spans="1:6" x14ac:dyDescent="0.3">
      <c r="A3327" s="1">
        <v>45492.916666666664</v>
      </c>
      <c r="B3327">
        <v>7486.0260778661504</v>
      </c>
      <c r="C3327">
        <v>0.47531299999999999</v>
      </c>
      <c r="D3327">
        <f t="shared" si="154"/>
        <v>7.4860260778661507</v>
      </c>
      <c r="E3327">
        <f t="shared" si="153"/>
        <v>500.32947368421054</v>
      </c>
      <c r="F3327">
        <f t="shared" si="155"/>
        <v>66.835122998506392</v>
      </c>
    </row>
    <row r="3328" spans="1:6" x14ac:dyDescent="0.3">
      <c r="A3328" s="1">
        <v>45492.958333333336</v>
      </c>
      <c r="B3328">
        <v>9263.2654610633108</v>
      </c>
      <c r="C3328">
        <v>0.58976300000000004</v>
      </c>
      <c r="D3328">
        <f t="shared" si="154"/>
        <v>9.2632654610633107</v>
      </c>
      <c r="E3328">
        <f t="shared" si="153"/>
        <v>620.80315789473684</v>
      </c>
      <c r="F3328">
        <f t="shared" si="155"/>
        <v>67.01774449886878</v>
      </c>
    </row>
    <row r="3329" spans="1:6" x14ac:dyDescent="0.3">
      <c r="A3329" s="1">
        <v>45493</v>
      </c>
      <c r="B3329">
        <v>8328.2979077639193</v>
      </c>
      <c r="C3329">
        <v>0.53938900000000001</v>
      </c>
      <c r="D3329">
        <f t="shared" si="154"/>
        <v>8.3282979077639201</v>
      </c>
      <c r="E3329">
        <f t="shared" si="153"/>
        <v>567.77789473684209</v>
      </c>
      <c r="F3329">
        <f t="shared" si="155"/>
        <v>68.174541908201959</v>
      </c>
    </row>
    <row r="3330" spans="1:6" x14ac:dyDescent="0.3">
      <c r="A3330" s="1">
        <v>45493.041666666664</v>
      </c>
      <c r="B3330">
        <v>8043.5562078337798</v>
      </c>
      <c r="C3330">
        <v>0.55965799999999999</v>
      </c>
      <c r="D3330">
        <f t="shared" si="154"/>
        <v>8.0435562078337792</v>
      </c>
      <c r="E3330">
        <f t="shared" ref="E3330:E3393" si="156">C3330*1000000/950</f>
        <v>589.11368421052634</v>
      </c>
      <c r="F3330">
        <f t="shared" si="155"/>
        <v>73.240450988180683</v>
      </c>
    </row>
    <row r="3331" spans="1:6" x14ac:dyDescent="0.3">
      <c r="A3331" s="1">
        <v>45493.083333333336</v>
      </c>
      <c r="B3331">
        <v>8370.9400931328892</v>
      </c>
      <c r="C3331">
        <v>0.538601</v>
      </c>
      <c r="D3331">
        <f t="shared" ref="D3331:D3394" si="157">B3331/1000</f>
        <v>8.370940093132889</v>
      </c>
      <c r="E3331">
        <f t="shared" si="156"/>
        <v>566.9484210526316</v>
      </c>
      <c r="F3331">
        <f t="shared" ref="F3331:F3394" si="158">E3331/D3331</f>
        <v>67.728166101406984</v>
      </c>
    </row>
    <row r="3332" spans="1:6" x14ac:dyDescent="0.3">
      <c r="A3332" s="1">
        <v>45493.125</v>
      </c>
      <c r="B3332">
        <v>7058.9625026785397</v>
      </c>
      <c r="C3332">
        <v>0.43826199999999998</v>
      </c>
      <c r="D3332">
        <f t="shared" si="157"/>
        <v>7.0589625026785399</v>
      </c>
      <c r="E3332">
        <f t="shared" si="156"/>
        <v>461.3284210526316</v>
      </c>
      <c r="F3332">
        <f t="shared" si="158"/>
        <v>65.353572975855798</v>
      </c>
    </row>
    <row r="3333" spans="1:6" x14ac:dyDescent="0.3">
      <c r="A3333" s="1">
        <v>45493.166666666664</v>
      </c>
      <c r="B3333">
        <v>7561.1478568707098</v>
      </c>
      <c r="C3333">
        <v>0.46882699999999999</v>
      </c>
      <c r="D3333">
        <f t="shared" si="157"/>
        <v>7.5611478568707096</v>
      </c>
      <c r="E3333">
        <f t="shared" si="156"/>
        <v>493.50210526315789</v>
      </c>
      <c r="F3333">
        <f t="shared" si="158"/>
        <v>65.268146398528557</v>
      </c>
    </row>
    <row r="3334" spans="1:6" x14ac:dyDescent="0.3">
      <c r="A3334" s="1">
        <v>45493.208333333336</v>
      </c>
      <c r="B3334">
        <v>7824.5954286214801</v>
      </c>
      <c r="C3334">
        <v>0.48538100000000001</v>
      </c>
      <c r="D3334">
        <f t="shared" si="157"/>
        <v>7.8245954286214801</v>
      </c>
      <c r="E3334">
        <f t="shared" si="156"/>
        <v>510.92736842105262</v>
      </c>
      <c r="F3334">
        <f t="shared" si="158"/>
        <v>65.29760842996923</v>
      </c>
    </row>
    <row r="3335" spans="1:6" x14ac:dyDescent="0.3">
      <c r="A3335" s="1">
        <v>45493.25</v>
      </c>
      <c r="B3335">
        <v>8365.9532865999408</v>
      </c>
      <c r="C3335">
        <v>0.55590300000000004</v>
      </c>
      <c r="D3335">
        <f t="shared" si="157"/>
        <v>8.3659532865999413</v>
      </c>
      <c r="E3335">
        <f t="shared" si="156"/>
        <v>585.16105263157897</v>
      </c>
      <c r="F3335">
        <f t="shared" si="158"/>
        <v>69.945531917905058</v>
      </c>
    </row>
    <row r="3336" spans="1:6" x14ac:dyDescent="0.3">
      <c r="A3336" s="1">
        <v>45493.291666666664</v>
      </c>
      <c r="B3336">
        <v>8117.1603345308304</v>
      </c>
      <c r="C3336">
        <v>0.70503000000000005</v>
      </c>
      <c r="D3336">
        <f t="shared" si="157"/>
        <v>8.1171603345308299</v>
      </c>
      <c r="E3336">
        <f t="shared" si="156"/>
        <v>742.13684210526321</v>
      </c>
      <c r="F3336">
        <f t="shared" si="158"/>
        <v>91.428136382642805</v>
      </c>
    </row>
    <row r="3337" spans="1:6" x14ac:dyDescent="0.3">
      <c r="A3337" s="1">
        <v>45493.333333333336</v>
      </c>
      <c r="B3337">
        <v>7.9186273065876804</v>
      </c>
      <c r="C3337">
        <v>5.13E-4</v>
      </c>
      <c r="D3337">
        <f t="shared" si="157"/>
        <v>7.9186273065876799E-3</v>
      </c>
      <c r="E3337">
        <f t="shared" si="156"/>
        <v>0.54</v>
      </c>
      <c r="F3337">
        <f t="shared" si="158"/>
        <v>68.193637494564513</v>
      </c>
    </row>
    <row r="3338" spans="1:6" x14ac:dyDescent="0.3">
      <c r="A3338" s="1">
        <v>45493.375</v>
      </c>
      <c r="B3338">
        <v>5542.4366641373599</v>
      </c>
      <c r="C3338">
        <v>0.15123500000000001</v>
      </c>
      <c r="D3338">
        <f t="shared" si="157"/>
        <v>5.5424366641373597</v>
      </c>
      <c r="E3338">
        <f t="shared" si="156"/>
        <v>159.19473684210527</v>
      </c>
      <c r="F3338">
        <f t="shared" si="158"/>
        <v>28.722878850773984</v>
      </c>
    </row>
    <row r="3339" spans="1:6" x14ac:dyDescent="0.3">
      <c r="A3339" s="1">
        <v>45493.416666666664</v>
      </c>
      <c r="B3339">
        <v>4455.3872244674303</v>
      </c>
      <c r="C3339">
        <v>0</v>
      </c>
      <c r="D3339">
        <f t="shared" si="157"/>
        <v>4.4553872244674304</v>
      </c>
      <c r="E3339">
        <f t="shared" si="156"/>
        <v>0</v>
      </c>
      <c r="F3339">
        <f t="shared" si="158"/>
        <v>0</v>
      </c>
    </row>
    <row r="3340" spans="1:6" x14ac:dyDescent="0.3">
      <c r="A3340" s="1">
        <v>45493.458333333336</v>
      </c>
      <c r="B3340">
        <v>1961.8955314418399</v>
      </c>
      <c r="C3340">
        <v>4.6604E-2</v>
      </c>
      <c r="D3340">
        <f t="shared" si="157"/>
        <v>1.9618955314418398</v>
      </c>
      <c r="E3340">
        <f t="shared" si="156"/>
        <v>49.056842105263158</v>
      </c>
      <c r="F3340">
        <f t="shared" si="158"/>
        <v>25.004818716932505</v>
      </c>
    </row>
    <row r="3341" spans="1:6" x14ac:dyDescent="0.3">
      <c r="A3341" s="1">
        <v>45493.5</v>
      </c>
      <c r="B3341">
        <v>2403.4818790026102</v>
      </c>
      <c r="C3341">
        <v>3.5379999999999999E-3</v>
      </c>
      <c r="D3341">
        <f t="shared" si="157"/>
        <v>2.40348187900261</v>
      </c>
      <c r="E3341">
        <f t="shared" si="156"/>
        <v>3.7242105263157894</v>
      </c>
      <c r="F3341">
        <f t="shared" si="158"/>
        <v>1.5495063885654305</v>
      </c>
    </row>
    <row r="3342" spans="1:6" x14ac:dyDescent="0.3">
      <c r="A3342" s="1">
        <v>45493.541666666664</v>
      </c>
      <c r="B3342">
        <v>2583.6443036167502</v>
      </c>
      <c r="C3342">
        <v>0</v>
      </c>
      <c r="D3342">
        <f t="shared" si="157"/>
        <v>2.58364430361675</v>
      </c>
      <c r="E3342">
        <f t="shared" si="156"/>
        <v>0</v>
      </c>
      <c r="F3342">
        <f t="shared" si="158"/>
        <v>0</v>
      </c>
    </row>
    <row r="3343" spans="1:6" x14ac:dyDescent="0.3">
      <c r="A3343" s="1">
        <v>45493.583333333336</v>
      </c>
      <c r="B3343">
        <v>2612.3656387276701</v>
      </c>
      <c r="C3343">
        <v>0</v>
      </c>
      <c r="D3343">
        <f t="shared" si="157"/>
        <v>2.6123656387276699</v>
      </c>
      <c r="E3343">
        <f t="shared" si="156"/>
        <v>0</v>
      </c>
      <c r="F3343">
        <f t="shared" si="158"/>
        <v>0</v>
      </c>
    </row>
    <row r="3344" spans="1:6" x14ac:dyDescent="0.3">
      <c r="A3344" s="1">
        <v>45493.625</v>
      </c>
      <c r="B3344">
        <v>2126.3666785512301</v>
      </c>
      <c r="C3344">
        <v>0</v>
      </c>
      <c r="D3344">
        <f t="shared" si="157"/>
        <v>2.1263666785512298</v>
      </c>
      <c r="E3344">
        <f t="shared" si="156"/>
        <v>0</v>
      </c>
      <c r="F3344">
        <f t="shared" si="158"/>
        <v>0</v>
      </c>
    </row>
    <row r="3345" spans="1:6" x14ac:dyDescent="0.3">
      <c r="A3345" s="1">
        <v>45493.666666666664</v>
      </c>
      <c r="B3345">
        <v>1229.9429687505101</v>
      </c>
      <c r="C3345">
        <v>0</v>
      </c>
      <c r="D3345">
        <f t="shared" si="157"/>
        <v>1.2299429687505101</v>
      </c>
      <c r="E3345">
        <f t="shared" si="156"/>
        <v>0</v>
      </c>
      <c r="F3345">
        <f t="shared" si="158"/>
        <v>0</v>
      </c>
    </row>
    <row r="3346" spans="1:6" x14ac:dyDescent="0.3">
      <c r="A3346" s="1">
        <v>45493.708333333336</v>
      </c>
      <c r="B3346">
        <v>2031.8015441391799</v>
      </c>
      <c r="C3346">
        <v>4.5830000000000003E-3</v>
      </c>
      <c r="D3346">
        <f t="shared" si="157"/>
        <v>2.0318015441391797</v>
      </c>
      <c r="E3346">
        <f t="shared" si="156"/>
        <v>4.8242105263157891</v>
      </c>
      <c r="F3346">
        <f t="shared" si="158"/>
        <v>2.3743512451949034</v>
      </c>
    </row>
    <row r="3347" spans="1:6" x14ac:dyDescent="0.3">
      <c r="A3347" s="1">
        <v>45493.75</v>
      </c>
      <c r="B3347">
        <v>1186.68375379894</v>
      </c>
      <c r="C3347">
        <v>6.7007999999999998E-2</v>
      </c>
      <c r="D3347">
        <f t="shared" si="157"/>
        <v>1.1866837537989399</v>
      </c>
      <c r="E3347">
        <f t="shared" si="156"/>
        <v>70.534736842105261</v>
      </c>
      <c r="F3347">
        <f t="shared" si="158"/>
        <v>59.438529107946295</v>
      </c>
    </row>
    <row r="3348" spans="1:6" x14ac:dyDescent="0.3">
      <c r="A3348" s="1">
        <v>45493.791666666664</v>
      </c>
      <c r="B3348">
        <v>0.64621730679508405</v>
      </c>
      <c r="C3348">
        <v>4.8999999999999998E-5</v>
      </c>
      <c r="D3348">
        <f t="shared" si="157"/>
        <v>6.4621730679508406E-4</v>
      </c>
      <c r="E3348">
        <f t="shared" si="156"/>
        <v>5.1578947368421051E-2</v>
      </c>
      <c r="F3348">
        <f t="shared" si="158"/>
        <v>79.816722371963294</v>
      </c>
    </row>
    <row r="3349" spans="1:6" x14ac:dyDescent="0.3">
      <c r="A3349" s="1">
        <v>45493.833333333336</v>
      </c>
      <c r="B3349">
        <v>7326.7154831792004</v>
      </c>
      <c r="C3349">
        <v>0.60424800000000001</v>
      </c>
      <c r="D3349">
        <f t="shared" si="157"/>
        <v>7.3267154831792007</v>
      </c>
      <c r="E3349">
        <f t="shared" si="156"/>
        <v>636.05052631578951</v>
      </c>
      <c r="F3349">
        <f t="shared" si="158"/>
        <v>86.812505245501242</v>
      </c>
    </row>
    <row r="3350" spans="1:6" x14ac:dyDescent="0.3">
      <c r="A3350" s="1">
        <v>45493.875</v>
      </c>
      <c r="B3350">
        <v>7595.9841898181503</v>
      </c>
      <c r="C3350">
        <v>0.62136400000000003</v>
      </c>
      <c r="D3350">
        <f t="shared" si="157"/>
        <v>7.5959841898181502</v>
      </c>
      <c r="E3350">
        <f t="shared" si="156"/>
        <v>654.06736842105261</v>
      </c>
      <c r="F3350">
        <f t="shared" si="158"/>
        <v>86.106994442903272</v>
      </c>
    </row>
    <row r="3351" spans="1:6" x14ac:dyDescent="0.3">
      <c r="A3351" s="1">
        <v>45493.916666666664</v>
      </c>
      <c r="B3351">
        <v>8623.6981272754201</v>
      </c>
      <c r="C3351">
        <v>0.71126299999999998</v>
      </c>
      <c r="D3351">
        <f t="shared" si="157"/>
        <v>8.6236981272754196</v>
      </c>
      <c r="E3351">
        <f t="shared" si="156"/>
        <v>748.69789473684216</v>
      </c>
      <c r="F3351">
        <f t="shared" si="158"/>
        <v>86.818657574391068</v>
      </c>
    </row>
    <row r="3352" spans="1:6" x14ac:dyDescent="0.3">
      <c r="A3352" s="1">
        <v>45493.958333333336</v>
      </c>
      <c r="B3352">
        <v>8894.5923733993695</v>
      </c>
      <c r="C3352">
        <v>0.62736899999999995</v>
      </c>
      <c r="D3352">
        <f t="shared" si="157"/>
        <v>8.8945923733993695</v>
      </c>
      <c r="E3352">
        <f t="shared" si="156"/>
        <v>660.38842105263154</v>
      </c>
      <c r="F3352">
        <f t="shared" si="158"/>
        <v>74.246057978735877</v>
      </c>
    </row>
    <row r="3353" spans="1:6" x14ac:dyDescent="0.3">
      <c r="A3353" s="1">
        <v>45494</v>
      </c>
      <c r="B3353">
        <v>8580.5533922049799</v>
      </c>
      <c r="C3353">
        <v>0.59219699999999997</v>
      </c>
      <c r="D3353">
        <f t="shared" si="157"/>
        <v>8.5805533922049797</v>
      </c>
      <c r="E3353">
        <f t="shared" si="156"/>
        <v>623.36526315789479</v>
      </c>
      <c r="F3353">
        <f t="shared" si="158"/>
        <v>72.648608389779639</v>
      </c>
    </row>
    <row r="3354" spans="1:6" x14ac:dyDescent="0.3">
      <c r="A3354" s="1">
        <v>45494.041666666664</v>
      </c>
      <c r="B3354">
        <v>8657.6527891410005</v>
      </c>
      <c r="C3354">
        <v>0.57642099999999996</v>
      </c>
      <c r="D3354">
        <f t="shared" si="157"/>
        <v>8.6576527891410002</v>
      </c>
      <c r="E3354">
        <f t="shared" si="156"/>
        <v>606.7589473684211</v>
      </c>
      <c r="F3354">
        <f t="shared" si="158"/>
        <v>70.083539054541234</v>
      </c>
    </row>
    <row r="3355" spans="1:6" x14ac:dyDescent="0.3">
      <c r="A3355" s="1">
        <v>45494.083333333336</v>
      </c>
      <c r="B3355">
        <v>8258.0148239410191</v>
      </c>
      <c r="C3355">
        <v>0.52151000000000003</v>
      </c>
      <c r="D3355">
        <f t="shared" si="157"/>
        <v>8.2580148239410196</v>
      </c>
      <c r="E3355">
        <f t="shared" si="156"/>
        <v>548.95789473684215</v>
      </c>
      <c r="F3355">
        <f t="shared" si="158"/>
        <v>66.475770077978595</v>
      </c>
    </row>
    <row r="3356" spans="1:6" x14ac:dyDescent="0.3">
      <c r="A3356" s="1">
        <v>45494.125</v>
      </c>
      <c r="B3356">
        <v>8815.1140448221304</v>
      </c>
      <c r="C3356">
        <v>0.55059000000000002</v>
      </c>
      <c r="D3356">
        <f t="shared" si="157"/>
        <v>8.8151140448221312</v>
      </c>
      <c r="E3356">
        <f t="shared" si="156"/>
        <v>579.56842105263161</v>
      </c>
      <c r="F3356">
        <f t="shared" si="158"/>
        <v>65.747126821695701</v>
      </c>
    </row>
    <row r="3357" spans="1:6" x14ac:dyDescent="0.3">
      <c r="A3357" s="1">
        <v>45494.166666666664</v>
      </c>
      <c r="B3357">
        <v>7384.4973742802504</v>
      </c>
      <c r="C3357">
        <v>0.46077600000000002</v>
      </c>
      <c r="D3357">
        <f t="shared" si="157"/>
        <v>7.38449737428025</v>
      </c>
      <c r="E3357">
        <f t="shared" si="156"/>
        <v>485.02736842105264</v>
      </c>
      <c r="F3357">
        <f t="shared" si="158"/>
        <v>65.681839106663261</v>
      </c>
    </row>
    <row r="3358" spans="1:6" x14ac:dyDescent="0.3">
      <c r="A3358" s="1">
        <v>45494.208333333336</v>
      </c>
      <c r="B3358">
        <v>7508.7859529675397</v>
      </c>
      <c r="C3358">
        <v>0.46897499999999998</v>
      </c>
      <c r="D3358">
        <f t="shared" si="157"/>
        <v>7.50878595296754</v>
      </c>
      <c r="E3358">
        <f t="shared" si="156"/>
        <v>493.65789473684208</v>
      </c>
      <c r="F3358">
        <f t="shared" si="158"/>
        <v>65.744036097039626</v>
      </c>
    </row>
    <row r="3359" spans="1:6" x14ac:dyDescent="0.3">
      <c r="A3359" s="1">
        <v>45494.25</v>
      </c>
      <c r="B3359">
        <v>8514.4365373205292</v>
      </c>
      <c r="C3359">
        <v>0.53272799999999998</v>
      </c>
      <c r="D3359">
        <f t="shared" si="157"/>
        <v>8.5144365373205293</v>
      </c>
      <c r="E3359">
        <f t="shared" si="156"/>
        <v>560.76631578947365</v>
      </c>
      <c r="F3359">
        <f t="shared" si="158"/>
        <v>65.86064894975955</v>
      </c>
    </row>
    <row r="3360" spans="1:6" x14ac:dyDescent="0.3">
      <c r="A3360" s="1">
        <v>45494.291666666664</v>
      </c>
      <c r="B3360">
        <v>8963.1525723225695</v>
      </c>
      <c r="C3360">
        <v>0.56594</v>
      </c>
      <c r="D3360">
        <f t="shared" si="157"/>
        <v>8.9631525723225689</v>
      </c>
      <c r="E3360">
        <f t="shared" si="156"/>
        <v>595.72631578947369</v>
      </c>
      <c r="F3360">
        <f t="shared" si="158"/>
        <v>66.463926724735714</v>
      </c>
    </row>
    <row r="3361" spans="1:6" x14ac:dyDescent="0.3">
      <c r="A3361" s="1">
        <v>45494.333333333336</v>
      </c>
      <c r="B3361">
        <v>7966.3276318168901</v>
      </c>
      <c r="C3361">
        <v>0.50071600000000005</v>
      </c>
      <c r="D3361">
        <f t="shared" si="157"/>
        <v>7.9663276318168901</v>
      </c>
      <c r="E3361">
        <f t="shared" si="156"/>
        <v>527.06947368421061</v>
      </c>
      <c r="F3361">
        <f t="shared" si="158"/>
        <v>66.162163802946836</v>
      </c>
    </row>
    <row r="3362" spans="1:6" x14ac:dyDescent="0.3">
      <c r="A3362" s="1">
        <v>45494.375</v>
      </c>
      <c r="B3362">
        <v>5702.2864811252302</v>
      </c>
      <c r="C3362">
        <v>0.277472</v>
      </c>
      <c r="D3362">
        <f t="shared" si="157"/>
        <v>5.7022864811252303</v>
      </c>
      <c r="E3362">
        <f t="shared" si="156"/>
        <v>292.07578947368421</v>
      </c>
      <c r="F3362">
        <f t="shared" si="158"/>
        <v>51.220820006231783</v>
      </c>
    </row>
    <row r="3363" spans="1:6" x14ac:dyDescent="0.3">
      <c r="A3363" s="1">
        <v>45494.416666666664</v>
      </c>
      <c r="B3363">
        <v>3266.19854577872</v>
      </c>
      <c r="C3363">
        <v>0</v>
      </c>
      <c r="D3363">
        <f t="shared" si="157"/>
        <v>3.2661985457787202</v>
      </c>
      <c r="E3363">
        <f t="shared" si="156"/>
        <v>0</v>
      </c>
      <c r="F3363">
        <f t="shared" si="158"/>
        <v>0</v>
      </c>
    </row>
    <row r="3364" spans="1:6" x14ac:dyDescent="0.3">
      <c r="A3364" s="1">
        <v>45494.458333333336</v>
      </c>
      <c r="B3364">
        <v>6184.5924503423103</v>
      </c>
      <c r="C3364">
        <v>0</v>
      </c>
      <c r="D3364">
        <f t="shared" si="157"/>
        <v>6.1845924503423104</v>
      </c>
      <c r="E3364">
        <f t="shared" si="156"/>
        <v>0</v>
      </c>
      <c r="F3364">
        <f t="shared" si="158"/>
        <v>0</v>
      </c>
    </row>
    <row r="3365" spans="1:6" x14ac:dyDescent="0.3">
      <c r="A3365" s="1">
        <v>45494.5</v>
      </c>
      <c r="B3365">
        <v>4553.7224206629999</v>
      </c>
      <c r="C3365">
        <v>0</v>
      </c>
      <c r="D3365">
        <f t="shared" si="157"/>
        <v>4.553722420663</v>
      </c>
      <c r="E3365">
        <f t="shared" si="156"/>
        <v>0</v>
      </c>
      <c r="F3365">
        <f t="shared" si="158"/>
        <v>0</v>
      </c>
    </row>
    <row r="3366" spans="1:6" x14ac:dyDescent="0.3">
      <c r="A3366" s="1">
        <v>45494.541666666664</v>
      </c>
      <c r="B3366">
        <v>2640.24760019514</v>
      </c>
      <c r="C3366">
        <v>0</v>
      </c>
      <c r="D3366">
        <f t="shared" si="157"/>
        <v>2.6402476001951398</v>
      </c>
      <c r="E3366">
        <f t="shared" si="156"/>
        <v>0</v>
      </c>
      <c r="F3366">
        <f t="shared" si="158"/>
        <v>0</v>
      </c>
    </row>
    <row r="3367" spans="1:6" x14ac:dyDescent="0.3">
      <c r="A3367" s="1">
        <v>45494.583333333336</v>
      </c>
      <c r="B3367">
        <v>2318.84060478426</v>
      </c>
      <c r="C3367">
        <v>0</v>
      </c>
      <c r="D3367">
        <f t="shared" si="157"/>
        <v>2.3188406047842598</v>
      </c>
      <c r="E3367">
        <f t="shared" si="156"/>
        <v>0</v>
      </c>
      <c r="F3367">
        <f t="shared" si="158"/>
        <v>0</v>
      </c>
    </row>
    <row r="3368" spans="1:6" x14ac:dyDescent="0.3">
      <c r="A3368" s="1">
        <v>45494.625</v>
      </c>
      <c r="B3368">
        <v>6294.8800084242303</v>
      </c>
      <c r="C3368">
        <v>0</v>
      </c>
      <c r="D3368">
        <f t="shared" si="157"/>
        <v>6.2948800084242302</v>
      </c>
      <c r="E3368">
        <f t="shared" si="156"/>
        <v>0</v>
      </c>
      <c r="F3368">
        <f t="shared" si="158"/>
        <v>0</v>
      </c>
    </row>
    <row r="3369" spans="1:6" x14ac:dyDescent="0.3">
      <c r="A3369" s="1">
        <v>45494.666666666664</v>
      </c>
      <c r="B3369">
        <v>2729.6143686067398</v>
      </c>
      <c r="C3369">
        <v>0</v>
      </c>
      <c r="D3369">
        <f t="shared" si="157"/>
        <v>2.72961436860674</v>
      </c>
      <c r="E3369">
        <f t="shared" si="156"/>
        <v>0</v>
      </c>
      <c r="F3369">
        <f t="shared" si="158"/>
        <v>0</v>
      </c>
    </row>
    <row r="3370" spans="1:6" x14ac:dyDescent="0.3">
      <c r="A3370" s="1">
        <v>45494.708333333336</v>
      </c>
      <c r="B3370">
        <v>5054.8419069298398</v>
      </c>
      <c r="C3370">
        <v>0</v>
      </c>
      <c r="D3370">
        <f t="shared" si="157"/>
        <v>5.0548419069298394</v>
      </c>
      <c r="E3370">
        <f t="shared" si="156"/>
        <v>0</v>
      </c>
      <c r="F3370">
        <f t="shared" si="158"/>
        <v>0</v>
      </c>
    </row>
    <row r="3371" spans="1:6" x14ac:dyDescent="0.3">
      <c r="A3371" s="1">
        <v>45494.75</v>
      </c>
      <c r="B3371">
        <v>6656.24256759728</v>
      </c>
      <c r="C3371">
        <v>0.27834900000000001</v>
      </c>
      <c r="D3371">
        <f t="shared" si="157"/>
        <v>6.6562425675972801</v>
      </c>
      <c r="E3371">
        <f t="shared" si="156"/>
        <v>292.99894736842106</v>
      </c>
      <c r="F3371">
        <f t="shared" si="158"/>
        <v>44.018670352361511</v>
      </c>
    </row>
    <row r="3372" spans="1:6" x14ac:dyDescent="0.3">
      <c r="A3372" s="1">
        <v>45494.791666666664</v>
      </c>
      <c r="B3372">
        <v>0.28409976112226298</v>
      </c>
      <c r="C3372">
        <v>2.3E-5</v>
      </c>
      <c r="D3372">
        <f t="shared" si="157"/>
        <v>2.8409976112226299E-4</v>
      </c>
      <c r="E3372">
        <f t="shared" si="156"/>
        <v>2.4210526315789474E-2</v>
      </c>
      <c r="F3372">
        <f t="shared" si="158"/>
        <v>85.218397298723588</v>
      </c>
    </row>
    <row r="3373" spans="1:6" x14ac:dyDescent="0.3">
      <c r="A3373" s="1">
        <v>45494.833333333336</v>
      </c>
      <c r="B3373">
        <v>7291.9465124861099</v>
      </c>
      <c r="C3373">
        <v>0.70442000000000005</v>
      </c>
      <c r="D3373">
        <f t="shared" si="157"/>
        <v>7.2919465124861098</v>
      </c>
      <c r="E3373">
        <f t="shared" si="156"/>
        <v>741.49473684210523</v>
      </c>
      <c r="F3373">
        <f t="shared" si="158"/>
        <v>101.68680414378144</v>
      </c>
    </row>
    <row r="3374" spans="1:6" x14ac:dyDescent="0.3">
      <c r="A3374" s="1">
        <v>45494.875</v>
      </c>
      <c r="B3374">
        <v>8607.4144331488296</v>
      </c>
      <c r="C3374">
        <v>0.85778399999999999</v>
      </c>
      <c r="D3374">
        <f t="shared" si="157"/>
        <v>8.6074144331488291</v>
      </c>
      <c r="E3374">
        <f t="shared" si="156"/>
        <v>902.93052631578951</v>
      </c>
      <c r="F3374">
        <f t="shared" si="158"/>
        <v>104.90148154577386</v>
      </c>
    </row>
    <row r="3375" spans="1:6" x14ac:dyDescent="0.3">
      <c r="A3375" s="1">
        <v>45494.916666666664</v>
      </c>
      <c r="B3375">
        <v>9346.6217832032398</v>
      </c>
      <c r="C3375">
        <v>0.84892000000000001</v>
      </c>
      <c r="D3375">
        <f t="shared" si="157"/>
        <v>9.3466217832032399</v>
      </c>
      <c r="E3375">
        <f t="shared" si="156"/>
        <v>893.6</v>
      </c>
      <c r="F3375">
        <f t="shared" si="158"/>
        <v>95.606735858926427</v>
      </c>
    </row>
    <row r="3376" spans="1:6" x14ac:dyDescent="0.3">
      <c r="A3376" s="1">
        <v>45494.958333333336</v>
      </c>
      <c r="B3376">
        <v>9892.8505889903608</v>
      </c>
      <c r="C3376">
        <v>0.73406499999999997</v>
      </c>
      <c r="D3376">
        <f t="shared" si="157"/>
        <v>9.8928505889903615</v>
      </c>
      <c r="E3376">
        <f t="shared" si="156"/>
        <v>772.7</v>
      </c>
      <c r="F3376">
        <f t="shared" si="158"/>
        <v>78.106910950411901</v>
      </c>
    </row>
    <row r="3377" spans="1:6" x14ac:dyDescent="0.3">
      <c r="A3377" s="1">
        <v>45495</v>
      </c>
      <c r="B3377">
        <v>8998.7124792756404</v>
      </c>
      <c r="C3377">
        <v>0.61507900000000004</v>
      </c>
      <c r="D3377">
        <f t="shared" si="157"/>
        <v>8.9987124792756408</v>
      </c>
      <c r="E3377">
        <f t="shared" si="156"/>
        <v>647.45157894736838</v>
      </c>
      <c r="F3377">
        <f t="shared" si="158"/>
        <v>71.949357248436669</v>
      </c>
    </row>
    <row r="3378" spans="1:6" x14ac:dyDescent="0.3">
      <c r="A3378" s="1">
        <v>45495.041666666664</v>
      </c>
      <c r="B3378">
        <v>7944.1253935464501</v>
      </c>
      <c r="C3378">
        <v>0.51503699999999997</v>
      </c>
      <c r="D3378">
        <f t="shared" si="157"/>
        <v>7.9441253935464502</v>
      </c>
      <c r="E3378">
        <f t="shared" si="156"/>
        <v>542.14421052631576</v>
      </c>
      <c r="F3378">
        <f t="shared" si="158"/>
        <v>68.244669320896691</v>
      </c>
    </row>
    <row r="3379" spans="1:6" x14ac:dyDescent="0.3">
      <c r="A3379" s="1">
        <v>45495.083333333336</v>
      </c>
      <c r="B3379">
        <v>9411.8154059999597</v>
      </c>
      <c r="C3379">
        <v>0.61148599999999997</v>
      </c>
      <c r="D3379">
        <f t="shared" si="157"/>
        <v>9.4118154059999597</v>
      </c>
      <c r="E3379">
        <f t="shared" si="156"/>
        <v>643.66947368421052</v>
      </c>
      <c r="F3379">
        <f t="shared" si="158"/>
        <v>68.38951317233402</v>
      </c>
    </row>
    <row r="3380" spans="1:6" x14ac:dyDescent="0.3">
      <c r="A3380" s="1">
        <v>45495.125</v>
      </c>
      <c r="B3380">
        <v>9803.4432479434199</v>
      </c>
      <c r="C3380">
        <v>0.62825399999999998</v>
      </c>
      <c r="D3380">
        <f t="shared" si="157"/>
        <v>9.8034432479434201</v>
      </c>
      <c r="E3380">
        <f t="shared" si="156"/>
        <v>661.32</v>
      </c>
      <c r="F3380">
        <f t="shared" si="158"/>
        <v>67.457931185426375</v>
      </c>
    </row>
    <row r="3381" spans="1:6" x14ac:dyDescent="0.3">
      <c r="A3381" s="1">
        <v>45495.166666666664</v>
      </c>
      <c r="B3381">
        <v>6905.40441762095</v>
      </c>
      <c r="C3381">
        <v>0.43974000000000002</v>
      </c>
      <c r="D3381">
        <f t="shared" si="157"/>
        <v>6.9054044176209501</v>
      </c>
      <c r="E3381">
        <f t="shared" si="156"/>
        <v>462.88421052631577</v>
      </c>
      <c r="F3381">
        <f t="shared" si="158"/>
        <v>67.0321653204185</v>
      </c>
    </row>
    <row r="3382" spans="1:6" x14ac:dyDescent="0.3">
      <c r="A3382" s="1">
        <v>45495.208333333336</v>
      </c>
      <c r="B3382">
        <v>10000.3222907371</v>
      </c>
      <c r="C3382">
        <v>0.62301300000000004</v>
      </c>
      <c r="D3382">
        <f t="shared" si="157"/>
        <v>10.000322290737101</v>
      </c>
      <c r="E3382">
        <f t="shared" si="156"/>
        <v>655.80315789473684</v>
      </c>
      <c r="F3382">
        <f t="shared" si="158"/>
        <v>65.578202264759113</v>
      </c>
    </row>
    <row r="3383" spans="1:6" x14ac:dyDescent="0.3">
      <c r="A3383" s="1">
        <v>45495.25</v>
      </c>
      <c r="B3383">
        <v>7186.0166674719603</v>
      </c>
      <c r="C3383">
        <v>0.462702</v>
      </c>
      <c r="D3383">
        <f t="shared" si="157"/>
        <v>7.1860166674719599</v>
      </c>
      <c r="E3383">
        <f t="shared" si="156"/>
        <v>487.05473684210529</v>
      </c>
      <c r="F3383">
        <f t="shared" si="158"/>
        <v>67.778125125536491</v>
      </c>
    </row>
    <row r="3384" spans="1:6" x14ac:dyDescent="0.3">
      <c r="A3384" s="1">
        <v>45495.291666666664</v>
      </c>
      <c r="B3384">
        <v>8973.9966768915692</v>
      </c>
      <c r="C3384">
        <v>0.69807200000000003</v>
      </c>
      <c r="D3384">
        <f t="shared" si="157"/>
        <v>8.97399667689157</v>
      </c>
      <c r="E3384">
        <f t="shared" si="156"/>
        <v>734.81263157894739</v>
      </c>
      <c r="F3384">
        <f t="shared" si="158"/>
        <v>81.882427421788748</v>
      </c>
    </row>
    <row r="3385" spans="1:6" x14ac:dyDescent="0.3">
      <c r="A3385" s="1">
        <v>45495.333333333336</v>
      </c>
      <c r="B3385">
        <v>8118.0739648142599</v>
      </c>
      <c r="C3385">
        <v>0.66625299999999998</v>
      </c>
      <c r="D3385">
        <f t="shared" si="157"/>
        <v>8.1180739648142595</v>
      </c>
      <c r="E3385">
        <f t="shared" si="156"/>
        <v>701.31894736842105</v>
      </c>
      <c r="F3385">
        <f t="shared" si="158"/>
        <v>86.389819852357945</v>
      </c>
    </row>
    <row r="3386" spans="1:6" x14ac:dyDescent="0.3">
      <c r="A3386" s="1">
        <v>45495.375</v>
      </c>
      <c r="B3386">
        <v>5005.5875532602004</v>
      </c>
      <c r="C3386">
        <v>0.20320299999999999</v>
      </c>
      <c r="D3386">
        <f t="shared" si="157"/>
        <v>5.0055875532602006</v>
      </c>
      <c r="E3386">
        <f t="shared" si="156"/>
        <v>213.89789473684212</v>
      </c>
      <c r="F3386">
        <f t="shared" si="158"/>
        <v>42.73182567699326</v>
      </c>
    </row>
    <row r="3387" spans="1:6" x14ac:dyDescent="0.3">
      <c r="A3387" s="1">
        <v>45495.416666666664</v>
      </c>
      <c r="B3387">
        <v>3729.10523136252</v>
      </c>
      <c r="C3387">
        <v>0</v>
      </c>
      <c r="D3387">
        <f t="shared" si="157"/>
        <v>3.7291052313625199</v>
      </c>
      <c r="E3387">
        <f t="shared" si="156"/>
        <v>0</v>
      </c>
      <c r="F3387">
        <f t="shared" si="158"/>
        <v>0</v>
      </c>
    </row>
    <row r="3388" spans="1:6" x14ac:dyDescent="0.3">
      <c r="A3388" s="1">
        <v>45495.458333333336</v>
      </c>
      <c r="B3388">
        <v>4963.2301510909001</v>
      </c>
      <c r="C3388">
        <v>0</v>
      </c>
      <c r="D3388">
        <f t="shared" si="157"/>
        <v>4.9632301510909</v>
      </c>
      <c r="E3388">
        <f t="shared" si="156"/>
        <v>0</v>
      </c>
      <c r="F3388">
        <f t="shared" si="158"/>
        <v>0</v>
      </c>
    </row>
    <row r="3389" spans="1:6" x14ac:dyDescent="0.3">
      <c r="A3389" s="1">
        <v>45495.5</v>
      </c>
      <c r="B3389">
        <v>3126.9666678953699</v>
      </c>
      <c r="C3389">
        <v>0</v>
      </c>
      <c r="D3389">
        <f t="shared" si="157"/>
        <v>3.12696666789537</v>
      </c>
      <c r="E3389">
        <f t="shared" si="156"/>
        <v>0</v>
      </c>
      <c r="F3389">
        <f t="shared" si="158"/>
        <v>0</v>
      </c>
    </row>
    <row r="3390" spans="1:6" x14ac:dyDescent="0.3">
      <c r="A3390" s="1">
        <v>45495.541666666664</v>
      </c>
      <c r="B3390">
        <v>4030.3423604725399</v>
      </c>
      <c r="C3390">
        <v>0</v>
      </c>
      <c r="D3390">
        <f t="shared" si="157"/>
        <v>4.0303423604725399</v>
      </c>
      <c r="E3390">
        <f t="shared" si="156"/>
        <v>0</v>
      </c>
      <c r="F3390">
        <f t="shared" si="158"/>
        <v>0</v>
      </c>
    </row>
    <row r="3391" spans="1:6" x14ac:dyDescent="0.3">
      <c r="A3391" s="1">
        <v>45495.583333333336</v>
      </c>
      <c r="B3391">
        <v>2364.52272836784</v>
      </c>
      <c r="C3391">
        <v>0</v>
      </c>
      <c r="D3391">
        <f t="shared" si="157"/>
        <v>2.3645227283678398</v>
      </c>
      <c r="E3391">
        <f t="shared" si="156"/>
        <v>0</v>
      </c>
      <c r="F3391">
        <f t="shared" si="158"/>
        <v>0</v>
      </c>
    </row>
    <row r="3392" spans="1:6" x14ac:dyDescent="0.3">
      <c r="A3392" s="1">
        <v>45495.625</v>
      </c>
      <c r="B3392">
        <v>1935.8457818407801</v>
      </c>
      <c r="C3392">
        <v>0</v>
      </c>
      <c r="D3392">
        <f t="shared" si="157"/>
        <v>1.9358457818407802</v>
      </c>
      <c r="E3392">
        <f t="shared" si="156"/>
        <v>0</v>
      </c>
      <c r="F3392">
        <f t="shared" si="158"/>
        <v>0</v>
      </c>
    </row>
    <row r="3393" spans="1:6" x14ac:dyDescent="0.3">
      <c r="A3393" s="1">
        <v>45495.666666666664</v>
      </c>
      <c r="B3393">
        <v>2284.8458034446799</v>
      </c>
      <c r="C3393">
        <v>0</v>
      </c>
      <c r="D3393">
        <f t="shared" si="157"/>
        <v>2.2848458034446799</v>
      </c>
      <c r="E3393">
        <f t="shared" si="156"/>
        <v>0</v>
      </c>
      <c r="F3393">
        <f t="shared" si="158"/>
        <v>0</v>
      </c>
    </row>
    <row r="3394" spans="1:6" x14ac:dyDescent="0.3">
      <c r="A3394" s="1">
        <v>45495.708333333336</v>
      </c>
      <c r="B3394">
        <v>2787.4833421232802</v>
      </c>
      <c r="C3394">
        <v>1.7634E-2</v>
      </c>
      <c r="D3394">
        <f t="shared" si="157"/>
        <v>2.7874833421232803</v>
      </c>
      <c r="E3394">
        <f t="shared" ref="E3394:E3457" si="159">C3394*1000000/950</f>
        <v>18.562105263157896</v>
      </c>
      <c r="F3394">
        <f t="shared" si="158"/>
        <v>6.6590910096771303</v>
      </c>
    </row>
    <row r="3395" spans="1:6" x14ac:dyDescent="0.3">
      <c r="A3395" s="1">
        <v>45495.75</v>
      </c>
      <c r="B3395">
        <v>1471.70450131343</v>
      </c>
      <c r="C3395">
        <v>9.6858E-2</v>
      </c>
      <c r="D3395">
        <f t="shared" ref="D3395:D3458" si="160">B3395/1000</f>
        <v>1.47170450131343</v>
      </c>
      <c r="E3395">
        <f t="shared" si="159"/>
        <v>101.95578947368421</v>
      </c>
      <c r="F3395">
        <f t="shared" ref="F3395:F3458" si="161">E3395/D3395</f>
        <v>69.277351114094742</v>
      </c>
    </row>
    <row r="3396" spans="1:6" x14ac:dyDescent="0.3">
      <c r="A3396" s="1">
        <v>45495.791666666664</v>
      </c>
      <c r="B3396">
        <v>7951.7977642900996</v>
      </c>
      <c r="C3396">
        <v>0.74998500000000001</v>
      </c>
      <c r="D3396">
        <f t="shared" si="160"/>
        <v>7.9517977642900997</v>
      </c>
      <c r="E3396">
        <f t="shared" si="159"/>
        <v>789.45789473684215</v>
      </c>
      <c r="F3396">
        <f t="shared" si="161"/>
        <v>99.280429173153323</v>
      </c>
    </row>
    <row r="3397" spans="1:6" x14ac:dyDescent="0.3">
      <c r="A3397" s="1">
        <v>45495.833333333336</v>
      </c>
      <c r="B3397">
        <v>8585.0696883088094</v>
      </c>
      <c r="C3397">
        <v>0.824129</v>
      </c>
      <c r="D3397">
        <f t="shared" si="160"/>
        <v>8.5850696883088098</v>
      </c>
      <c r="E3397">
        <f t="shared" si="159"/>
        <v>867.50421052631577</v>
      </c>
      <c r="F3397">
        <f t="shared" si="161"/>
        <v>101.04801032747437</v>
      </c>
    </row>
    <row r="3398" spans="1:6" x14ac:dyDescent="0.3">
      <c r="A3398" s="1">
        <v>45495.875</v>
      </c>
      <c r="B3398">
        <v>7692.2788584585396</v>
      </c>
      <c r="C3398">
        <v>0.74188799999999999</v>
      </c>
      <c r="D3398">
        <f t="shared" si="160"/>
        <v>7.6922788584585398</v>
      </c>
      <c r="E3398">
        <f t="shared" si="159"/>
        <v>780.93473684210528</v>
      </c>
      <c r="F3398">
        <f t="shared" si="161"/>
        <v>101.52189633418948</v>
      </c>
    </row>
    <row r="3399" spans="1:6" x14ac:dyDescent="0.3">
      <c r="A3399" s="1">
        <v>45495.916666666664</v>
      </c>
      <c r="B3399">
        <v>8379.5013504525905</v>
      </c>
      <c r="C3399">
        <v>0.811944</v>
      </c>
      <c r="D3399">
        <f t="shared" si="160"/>
        <v>8.3795013504525908</v>
      </c>
      <c r="E3399">
        <f t="shared" si="159"/>
        <v>854.67789473684206</v>
      </c>
      <c r="F3399">
        <f t="shared" si="161"/>
        <v>101.99627149540103</v>
      </c>
    </row>
    <row r="3400" spans="1:6" x14ac:dyDescent="0.3">
      <c r="A3400" s="1">
        <v>45495.958333333336</v>
      </c>
      <c r="B3400">
        <v>9414.48007553555</v>
      </c>
      <c r="C3400">
        <v>0.91597399999999995</v>
      </c>
      <c r="D3400">
        <f t="shared" si="160"/>
        <v>9.4144800755355504</v>
      </c>
      <c r="E3400">
        <f t="shared" si="159"/>
        <v>964.18315789473684</v>
      </c>
      <c r="F3400">
        <f t="shared" si="161"/>
        <v>102.41491300196824</v>
      </c>
    </row>
    <row r="3401" spans="1:6" x14ac:dyDescent="0.3">
      <c r="A3401" s="1">
        <v>45496</v>
      </c>
      <c r="B3401">
        <v>7265.75847628872</v>
      </c>
      <c r="C3401">
        <v>0.52995700000000001</v>
      </c>
      <c r="D3401">
        <f t="shared" si="160"/>
        <v>7.2657584762887204</v>
      </c>
      <c r="E3401">
        <f t="shared" si="159"/>
        <v>557.84947368421058</v>
      </c>
      <c r="F3401">
        <f t="shared" si="161"/>
        <v>76.777871918632059</v>
      </c>
    </row>
    <row r="3402" spans="1:6" x14ac:dyDescent="0.3">
      <c r="A3402" s="1">
        <v>45496.041666666664</v>
      </c>
      <c r="B3402">
        <v>8506.3536860603308</v>
      </c>
      <c r="C3402">
        <v>0.49573899999999999</v>
      </c>
      <c r="D3402">
        <f t="shared" si="160"/>
        <v>8.506353686060331</v>
      </c>
      <c r="E3402">
        <f t="shared" si="159"/>
        <v>521.83052631578948</v>
      </c>
      <c r="F3402">
        <f t="shared" si="161"/>
        <v>61.345970973547928</v>
      </c>
    </row>
    <row r="3403" spans="1:6" x14ac:dyDescent="0.3">
      <c r="A3403" s="1">
        <v>45496.083333333336</v>
      </c>
      <c r="B3403">
        <v>8692.9926286841292</v>
      </c>
      <c r="C3403">
        <v>0.51057399999999997</v>
      </c>
      <c r="D3403">
        <f t="shared" si="160"/>
        <v>8.692992628684129</v>
      </c>
      <c r="E3403">
        <f t="shared" si="159"/>
        <v>537.44631578947372</v>
      </c>
      <c r="F3403">
        <f t="shared" si="161"/>
        <v>61.825235421927161</v>
      </c>
    </row>
    <row r="3404" spans="1:6" x14ac:dyDescent="0.3">
      <c r="A3404" s="1">
        <v>45496.125</v>
      </c>
      <c r="B3404">
        <v>8521.6973820589101</v>
      </c>
      <c r="C3404">
        <v>0.49412200000000001</v>
      </c>
      <c r="D3404">
        <f t="shared" si="160"/>
        <v>8.5216973820589104</v>
      </c>
      <c r="E3404">
        <f t="shared" si="159"/>
        <v>520.12842105263155</v>
      </c>
      <c r="F3404">
        <f t="shared" si="161"/>
        <v>61.03577699762959</v>
      </c>
    </row>
    <row r="3405" spans="1:6" x14ac:dyDescent="0.3">
      <c r="A3405" s="1">
        <v>45496.166666666664</v>
      </c>
      <c r="B3405">
        <v>7104.3713268022802</v>
      </c>
      <c r="C3405">
        <v>0.409611</v>
      </c>
      <c r="D3405">
        <f t="shared" si="160"/>
        <v>7.1043713268022799</v>
      </c>
      <c r="E3405">
        <f t="shared" si="159"/>
        <v>431.16947368421052</v>
      </c>
      <c r="F3405">
        <f t="shared" si="161"/>
        <v>60.690728827413707</v>
      </c>
    </row>
    <row r="3406" spans="1:6" x14ac:dyDescent="0.3">
      <c r="A3406" s="1">
        <v>45496.208333333336</v>
      </c>
      <c r="B3406">
        <v>8349.4581904072802</v>
      </c>
      <c r="C3406">
        <v>0.48476399999999997</v>
      </c>
      <c r="D3406">
        <f t="shared" si="160"/>
        <v>8.3494581904072795</v>
      </c>
      <c r="E3406">
        <f t="shared" si="159"/>
        <v>510.27789473684209</v>
      </c>
      <c r="F3406">
        <f t="shared" si="161"/>
        <v>61.115090716078086</v>
      </c>
    </row>
    <row r="3407" spans="1:6" x14ac:dyDescent="0.3">
      <c r="A3407" s="1">
        <v>45496.25</v>
      </c>
      <c r="B3407">
        <v>8961.4317197409</v>
      </c>
      <c r="C3407">
        <v>0.51984200000000003</v>
      </c>
      <c r="D3407">
        <f t="shared" si="160"/>
        <v>8.9614317197409008</v>
      </c>
      <c r="E3407">
        <f t="shared" si="159"/>
        <v>547.20210526315793</v>
      </c>
      <c r="F3407">
        <f t="shared" si="161"/>
        <v>61.061906442665951</v>
      </c>
    </row>
    <row r="3408" spans="1:6" x14ac:dyDescent="0.3">
      <c r="A3408" s="1">
        <v>45496.291666666664</v>
      </c>
      <c r="B3408">
        <v>9267.6039975371805</v>
      </c>
      <c r="C3408">
        <v>0.55430199999999996</v>
      </c>
      <c r="D3408">
        <f t="shared" si="160"/>
        <v>9.2676039975371811</v>
      </c>
      <c r="E3408">
        <f t="shared" si="159"/>
        <v>583.47578947368424</v>
      </c>
      <c r="F3408">
        <f t="shared" si="161"/>
        <v>62.958644934412391</v>
      </c>
    </row>
    <row r="3409" spans="1:6" x14ac:dyDescent="0.3">
      <c r="A3409" s="1">
        <v>45496.333333333336</v>
      </c>
      <c r="B3409">
        <v>8675.8467913346703</v>
      </c>
      <c r="C3409">
        <v>0.50260400000000005</v>
      </c>
      <c r="D3409">
        <f t="shared" si="160"/>
        <v>8.6758467913346706</v>
      </c>
      <c r="E3409">
        <f t="shared" si="159"/>
        <v>529.05684210526317</v>
      </c>
      <c r="F3409">
        <f t="shared" si="161"/>
        <v>60.980427021103999</v>
      </c>
    </row>
    <row r="3410" spans="1:6" x14ac:dyDescent="0.3">
      <c r="A3410" s="1">
        <v>45496.375</v>
      </c>
      <c r="B3410">
        <v>5363.08392909136</v>
      </c>
      <c r="C3410">
        <v>5.3218000000000001E-2</v>
      </c>
      <c r="D3410">
        <f t="shared" si="160"/>
        <v>5.3630839290913599</v>
      </c>
      <c r="E3410">
        <f t="shared" si="159"/>
        <v>56.018947368421053</v>
      </c>
      <c r="F3410">
        <f t="shared" si="161"/>
        <v>10.445286351860627</v>
      </c>
    </row>
    <row r="3411" spans="1:6" x14ac:dyDescent="0.3">
      <c r="A3411" s="1">
        <v>45496.416666666664</v>
      </c>
      <c r="B3411">
        <v>5231.5576689855798</v>
      </c>
      <c r="C3411">
        <v>0</v>
      </c>
      <c r="D3411">
        <f t="shared" si="160"/>
        <v>5.2315576689855794</v>
      </c>
      <c r="E3411">
        <f t="shared" si="159"/>
        <v>0</v>
      </c>
      <c r="F3411">
        <f t="shared" si="161"/>
        <v>0</v>
      </c>
    </row>
    <row r="3412" spans="1:6" x14ac:dyDescent="0.3">
      <c r="A3412" s="1">
        <v>45496.458333333336</v>
      </c>
      <c r="B3412">
        <v>4964.79181918623</v>
      </c>
      <c r="C3412">
        <v>0</v>
      </c>
      <c r="D3412">
        <f t="shared" si="160"/>
        <v>4.9647918191862299</v>
      </c>
      <c r="E3412">
        <f t="shared" si="159"/>
        <v>0</v>
      </c>
      <c r="F3412">
        <f t="shared" si="161"/>
        <v>0</v>
      </c>
    </row>
    <row r="3413" spans="1:6" x14ac:dyDescent="0.3">
      <c r="A3413" s="1">
        <v>45496.5</v>
      </c>
      <c r="B3413">
        <v>2556.6251273691501</v>
      </c>
      <c r="C3413">
        <v>0</v>
      </c>
      <c r="D3413">
        <f t="shared" si="160"/>
        <v>2.5566251273691503</v>
      </c>
      <c r="E3413">
        <f t="shared" si="159"/>
        <v>0</v>
      </c>
      <c r="F3413">
        <f t="shared" si="161"/>
        <v>0</v>
      </c>
    </row>
    <row r="3414" spans="1:6" x14ac:dyDescent="0.3">
      <c r="A3414" s="1">
        <v>45496.541666666664</v>
      </c>
      <c r="B3414">
        <v>4387.5843163734498</v>
      </c>
      <c r="C3414">
        <v>0</v>
      </c>
      <c r="D3414">
        <f t="shared" si="160"/>
        <v>4.3875843163734496</v>
      </c>
      <c r="E3414">
        <f t="shared" si="159"/>
        <v>0</v>
      </c>
      <c r="F3414">
        <f t="shared" si="161"/>
        <v>0</v>
      </c>
    </row>
    <row r="3415" spans="1:6" x14ac:dyDescent="0.3">
      <c r="A3415" s="1">
        <v>45496.583333333336</v>
      </c>
      <c r="B3415">
        <v>3885.8446872802201</v>
      </c>
      <c r="C3415">
        <v>0</v>
      </c>
      <c r="D3415">
        <f t="shared" si="160"/>
        <v>3.8858446872802199</v>
      </c>
      <c r="E3415">
        <f t="shared" si="159"/>
        <v>0</v>
      </c>
      <c r="F3415">
        <f t="shared" si="161"/>
        <v>0</v>
      </c>
    </row>
    <row r="3416" spans="1:6" x14ac:dyDescent="0.3">
      <c r="A3416" s="1">
        <v>45496.625</v>
      </c>
      <c r="B3416">
        <v>3825.9582291616798</v>
      </c>
      <c r="C3416">
        <v>0</v>
      </c>
      <c r="D3416">
        <f t="shared" si="160"/>
        <v>3.8259582291616798</v>
      </c>
      <c r="E3416">
        <f t="shared" si="159"/>
        <v>0</v>
      </c>
      <c r="F3416">
        <f t="shared" si="161"/>
        <v>0</v>
      </c>
    </row>
    <row r="3417" spans="1:6" x14ac:dyDescent="0.3">
      <c r="A3417" s="1">
        <v>45496.666666666664</v>
      </c>
      <c r="B3417">
        <v>2575.1653605666902</v>
      </c>
      <c r="C3417">
        <v>0</v>
      </c>
      <c r="D3417">
        <f t="shared" si="160"/>
        <v>2.57516536056669</v>
      </c>
      <c r="E3417">
        <f t="shared" si="159"/>
        <v>0</v>
      </c>
      <c r="F3417">
        <f t="shared" si="161"/>
        <v>0</v>
      </c>
    </row>
    <row r="3418" spans="1:6" x14ac:dyDescent="0.3">
      <c r="A3418" s="1">
        <v>45496.708333333336</v>
      </c>
      <c r="B3418">
        <v>4228.6789155033603</v>
      </c>
      <c r="C3418">
        <v>6.6257999999999997E-2</v>
      </c>
      <c r="D3418">
        <f t="shared" si="160"/>
        <v>4.2286789155033606</v>
      </c>
      <c r="E3418">
        <f t="shared" si="159"/>
        <v>69.74526315789474</v>
      </c>
      <c r="F3418">
        <f t="shared" si="161"/>
        <v>16.493392984317566</v>
      </c>
    </row>
    <row r="3419" spans="1:6" x14ac:dyDescent="0.3">
      <c r="A3419" s="1">
        <v>45496.75</v>
      </c>
      <c r="B3419">
        <v>1611.3757596990799</v>
      </c>
      <c r="C3419">
        <v>0.12601100000000001</v>
      </c>
      <c r="D3419">
        <f t="shared" si="160"/>
        <v>1.6113757596990799</v>
      </c>
      <c r="E3419">
        <f t="shared" si="159"/>
        <v>132.64315789473685</v>
      </c>
      <c r="F3419">
        <f t="shared" si="161"/>
        <v>82.316714209172162</v>
      </c>
    </row>
    <row r="3420" spans="1:6" x14ac:dyDescent="0.3">
      <c r="A3420" s="1">
        <v>45496.791666666664</v>
      </c>
      <c r="B3420">
        <v>6047.4972370199803</v>
      </c>
      <c r="C3420">
        <v>0.48771500000000001</v>
      </c>
      <c r="D3420">
        <f t="shared" si="160"/>
        <v>6.0474972370199804</v>
      </c>
      <c r="E3420">
        <f t="shared" si="159"/>
        <v>513.38421052631577</v>
      </c>
      <c r="F3420">
        <f t="shared" si="161"/>
        <v>84.892012415254214</v>
      </c>
    </row>
    <row r="3421" spans="1:6" x14ac:dyDescent="0.3">
      <c r="A3421" s="1">
        <v>45496.833333333336</v>
      </c>
      <c r="B3421">
        <v>8914.1036224223408</v>
      </c>
      <c r="C3421">
        <v>0.72875500000000004</v>
      </c>
      <c r="D3421">
        <f t="shared" si="160"/>
        <v>8.9141036224223402</v>
      </c>
      <c r="E3421">
        <f t="shared" si="159"/>
        <v>767.11052631578946</v>
      </c>
      <c r="F3421">
        <f t="shared" si="161"/>
        <v>86.055823311972333</v>
      </c>
    </row>
    <row r="3422" spans="1:6" x14ac:dyDescent="0.3">
      <c r="A3422" s="1">
        <v>45496.875</v>
      </c>
      <c r="B3422">
        <v>7740.3539371421502</v>
      </c>
      <c r="C3422">
        <v>0.72978600000000005</v>
      </c>
      <c r="D3422">
        <f t="shared" si="160"/>
        <v>7.7403539371421504</v>
      </c>
      <c r="E3422">
        <f t="shared" si="159"/>
        <v>768.19578947368416</v>
      </c>
      <c r="F3422">
        <f t="shared" si="161"/>
        <v>99.24556366699079</v>
      </c>
    </row>
    <row r="3423" spans="1:6" x14ac:dyDescent="0.3">
      <c r="A3423" s="1">
        <v>45496.916666666664</v>
      </c>
      <c r="B3423">
        <v>8592.5090066166395</v>
      </c>
      <c r="C3423">
        <v>0.75492499999999996</v>
      </c>
      <c r="D3423">
        <f t="shared" si="160"/>
        <v>8.5925090066166394</v>
      </c>
      <c r="E3423">
        <f t="shared" si="159"/>
        <v>794.65789473684208</v>
      </c>
      <c r="F3423">
        <f t="shared" si="161"/>
        <v>92.48263739088523</v>
      </c>
    </row>
    <row r="3424" spans="1:6" x14ac:dyDescent="0.3">
      <c r="A3424" s="1">
        <v>45496.958333333336</v>
      </c>
      <c r="B3424">
        <v>9367.9904968006795</v>
      </c>
      <c r="C3424">
        <v>0.840781</v>
      </c>
      <c r="D3424">
        <f t="shared" si="160"/>
        <v>9.3679904968006795</v>
      </c>
      <c r="E3424">
        <f t="shared" si="159"/>
        <v>885.03263157894742</v>
      </c>
      <c r="F3424">
        <f t="shared" si="161"/>
        <v>94.47411714189937</v>
      </c>
    </row>
    <row r="3425" spans="1:6" x14ac:dyDescent="0.3">
      <c r="A3425" s="1">
        <v>45497</v>
      </c>
      <c r="B3425">
        <v>9355.9686109391005</v>
      </c>
      <c r="C3425">
        <v>0.76645700000000005</v>
      </c>
      <c r="D3425">
        <f t="shared" si="160"/>
        <v>9.3559686109391009</v>
      </c>
      <c r="E3425">
        <f t="shared" si="159"/>
        <v>806.79684210526318</v>
      </c>
      <c r="F3425">
        <f t="shared" si="161"/>
        <v>86.233384874971421</v>
      </c>
    </row>
    <row r="3426" spans="1:6" x14ac:dyDescent="0.3">
      <c r="A3426" s="1">
        <v>45497.041666666664</v>
      </c>
      <c r="B3426">
        <v>8707.2142143338297</v>
      </c>
      <c r="C3426">
        <v>0.57928400000000002</v>
      </c>
      <c r="D3426">
        <f t="shared" si="160"/>
        <v>8.7072142143338294</v>
      </c>
      <c r="E3426">
        <f t="shared" si="159"/>
        <v>609.77263157894731</v>
      </c>
      <c r="F3426">
        <f t="shared" si="161"/>
        <v>70.03073733676365</v>
      </c>
    </row>
    <row r="3427" spans="1:6" x14ac:dyDescent="0.3">
      <c r="A3427" s="1">
        <v>45497.083333333336</v>
      </c>
      <c r="B3427">
        <v>9046.5557749508498</v>
      </c>
      <c r="C3427">
        <v>0.58741100000000002</v>
      </c>
      <c r="D3427">
        <f t="shared" si="160"/>
        <v>9.0465557749508498</v>
      </c>
      <c r="E3427">
        <f t="shared" si="159"/>
        <v>618.3273684210526</v>
      </c>
      <c r="F3427">
        <f t="shared" si="161"/>
        <v>68.349478387470839</v>
      </c>
    </row>
    <row r="3428" spans="1:6" x14ac:dyDescent="0.3">
      <c r="A3428" s="1">
        <v>45497.125</v>
      </c>
      <c r="B3428">
        <v>7846.81932984589</v>
      </c>
      <c r="C3428">
        <v>0.49750899999999998</v>
      </c>
      <c r="D3428">
        <f t="shared" si="160"/>
        <v>7.8468193298458901</v>
      </c>
      <c r="E3428">
        <f t="shared" si="159"/>
        <v>523.69368421052627</v>
      </c>
      <c r="F3428">
        <f t="shared" si="161"/>
        <v>66.739612854169224</v>
      </c>
    </row>
    <row r="3429" spans="1:6" x14ac:dyDescent="0.3">
      <c r="A3429" s="1">
        <v>45497.166666666664</v>
      </c>
      <c r="B3429">
        <v>8390.3747699917294</v>
      </c>
      <c r="C3429">
        <v>0.50450300000000003</v>
      </c>
      <c r="D3429">
        <f t="shared" si="160"/>
        <v>8.3903747699917286</v>
      </c>
      <c r="E3429">
        <f t="shared" si="159"/>
        <v>531.05578947368429</v>
      </c>
      <c r="F3429">
        <f t="shared" si="161"/>
        <v>63.293452799392391</v>
      </c>
    </row>
    <row r="3430" spans="1:6" x14ac:dyDescent="0.3">
      <c r="A3430" s="1">
        <v>45497.208333333336</v>
      </c>
      <c r="B3430">
        <v>8542.6959259740397</v>
      </c>
      <c r="C3430">
        <v>0.53649100000000005</v>
      </c>
      <c r="D3430">
        <f t="shared" si="160"/>
        <v>8.5426959259740389</v>
      </c>
      <c r="E3430">
        <f t="shared" si="159"/>
        <v>564.72736842105269</v>
      </c>
      <c r="F3430">
        <f t="shared" si="161"/>
        <v>66.106457881053799</v>
      </c>
    </row>
    <row r="3431" spans="1:6" x14ac:dyDescent="0.3">
      <c r="A3431" s="1">
        <v>45497.25</v>
      </c>
      <c r="B3431">
        <v>8412.5759668610299</v>
      </c>
      <c r="C3431">
        <v>0.52475899999999998</v>
      </c>
      <c r="D3431">
        <f t="shared" si="160"/>
        <v>8.4125759668610307</v>
      </c>
      <c r="E3431">
        <f t="shared" si="159"/>
        <v>552.37789473684211</v>
      </c>
      <c r="F3431">
        <f t="shared" si="161"/>
        <v>65.66096959038218</v>
      </c>
    </row>
    <row r="3432" spans="1:6" x14ac:dyDescent="0.3">
      <c r="A3432" s="1">
        <v>45497.291666666664</v>
      </c>
      <c r="B3432">
        <v>6089.3348938122599</v>
      </c>
      <c r="C3432">
        <v>0.38599099999999997</v>
      </c>
      <c r="D3432">
        <f t="shared" si="160"/>
        <v>6.0893348938122598</v>
      </c>
      <c r="E3432">
        <f t="shared" si="159"/>
        <v>406.30631578947367</v>
      </c>
      <c r="F3432">
        <f t="shared" si="161"/>
        <v>66.724251970826245</v>
      </c>
    </row>
    <row r="3433" spans="1:6" x14ac:dyDescent="0.3">
      <c r="A3433" s="1">
        <v>45497.333333333336</v>
      </c>
      <c r="B3433">
        <v>8256.0153609883291</v>
      </c>
      <c r="C3433">
        <v>0.53485099999999997</v>
      </c>
      <c r="D3433">
        <f t="shared" si="160"/>
        <v>8.2560153609883287</v>
      </c>
      <c r="E3433">
        <f t="shared" si="159"/>
        <v>563.001052631579</v>
      </c>
      <c r="F3433">
        <f t="shared" si="161"/>
        <v>68.192830077799428</v>
      </c>
    </row>
    <row r="3434" spans="1:6" x14ac:dyDescent="0.3">
      <c r="A3434" s="1">
        <v>45497.375</v>
      </c>
      <c r="B3434">
        <v>4094.7436101318399</v>
      </c>
      <c r="C3434">
        <v>7.0158999999999999E-2</v>
      </c>
      <c r="D3434">
        <f t="shared" si="160"/>
        <v>4.0947436101318395</v>
      </c>
      <c r="E3434">
        <f t="shared" si="159"/>
        <v>73.851578947368424</v>
      </c>
      <c r="F3434">
        <f t="shared" si="161"/>
        <v>18.035702837323825</v>
      </c>
    </row>
    <row r="3435" spans="1:6" x14ac:dyDescent="0.3">
      <c r="A3435" s="1">
        <v>45497.416666666664</v>
      </c>
      <c r="B3435">
        <v>2145.1720003895398</v>
      </c>
      <c r="C3435">
        <v>0</v>
      </c>
      <c r="D3435">
        <f t="shared" si="160"/>
        <v>2.1451720003895396</v>
      </c>
      <c r="E3435">
        <f t="shared" si="159"/>
        <v>0</v>
      </c>
      <c r="F3435">
        <f t="shared" si="161"/>
        <v>0</v>
      </c>
    </row>
    <row r="3436" spans="1:6" x14ac:dyDescent="0.3">
      <c r="A3436" s="1">
        <v>45497.458333333336</v>
      </c>
      <c r="B3436">
        <v>2661.0065556096702</v>
      </c>
      <c r="C3436">
        <v>0</v>
      </c>
      <c r="D3436">
        <f t="shared" si="160"/>
        <v>2.6610065556096703</v>
      </c>
      <c r="E3436">
        <f t="shared" si="159"/>
        <v>0</v>
      </c>
      <c r="F3436">
        <f t="shared" si="161"/>
        <v>0</v>
      </c>
    </row>
    <row r="3437" spans="1:6" x14ac:dyDescent="0.3">
      <c r="A3437" s="1">
        <v>45497.5</v>
      </c>
      <c r="B3437">
        <v>2288.1834656809401</v>
      </c>
      <c r="C3437">
        <v>0</v>
      </c>
      <c r="D3437">
        <f t="shared" si="160"/>
        <v>2.2881834656809401</v>
      </c>
      <c r="E3437">
        <f t="shared" si="159"/>
        <v>0</v>
      </c>
      <c r="F3437">
        <f t="shared" si="161"/>
        <v>0</v>
      </c>
    </row>
    <row r="3438" spans="1:6" x14ac:dyDescent="0.3">
      <c r="A3438" s="1">
        <v>45497.541666666664</v>
      </c>
      <c r="B3438">
        <v>3093.4672356951801</v>
      </c>
      <c r="C3438">
        <v>0</v>
      </c>
      <c r="D3438">
        <f t="shared" si="160"/>
        <v>3.0934672356951802</v>
      </c>
      <c r="E3438">
        <f t="shared" si="159"/>
        <v>0</v>
      </c>
      <c r="F3438">
        <f t="shared" si="161"/>
        <v>0</v>
      </c>
    </row>
    <row r="3439" spans="1:6" x14ac:dyDescent="0.3">
      <c r="A3439" s="1">
        <v>45497.583333333336</v>
      </c>
      <c r="B3439">
        <v>1681.7697295902999</v>
      </c>
      <c r="C3439">
        <v>0</v>
      </c>
      <c r="D3439">
        <f t="shared" si="160"/>
        <v>1.6817697295902998</v>
      </c>
      <c r="E3439">
        <f t="shared" si="159"/>
        <v>0</v>
      </c>
      <c r="F3439">
        <f t="shared" si="161"/>
        <v>0</v>
      </c>
    </row>
    <row r="3440" spans="1:6" x14ac:dyDescent="0.3">
      <c r="A3440" s="1">
        <v>45497.625</v>
      </c>
      <c r="B3440">
        <v>1688.6096953501401</v>
      </c>
      <c r="C3440">
        <v>0</v>
      </c>
      <c r="D3440">
        <f t="shared" si="160"/>
        <v>1.6886096953501402</v>
      </c>
      <c r="E3440">
        <f t="shared" si="159"/>
        <v>0</v>
      </c>
      <c r="F3440">
        <f t="shared" si="161"/>
        <v>0</v>
      </c>
    </row>
    <row r="3441" spans="1:6" x14ac:dyDescent="0.3">
      <c r="A3441" s="1">
        <v>45497.666666666664</v>
      </c>
      <c r="B3441">
        <v>1257.30151576911</v>
      </c>
      <c r="C3441">
        <v>0</v>
      </c>
      <c r="D3441">
        <f t="shared" si="160"/>
        <v>1.2573015157691101</v>
      </c>
      <c r="E3441">
        <f t="shared" si="159"/>
        <v>0</v>
      </c>
      <c r="F3441">
        <f t="shared" si="161"/>
        <v>0</v>
      </c>
    </row>
    <row r="3442" spans="1:6" x14ac:dyDescent="0.3">
      <c r="A3442" s="1">
        <v>45497.708333333336</v>
      </c>
      <c r="B3442">
        <v>3776.5872612131302</v>
      </c>
      <c r="C3442">
        <v>0</v>
      </c>
      <c r="D3442">
        <f t="shared" si="160"/>
        <v>3.7765872612131304</v>
      </c>
      <c r="E3442">
        <f t="shared" si="159"/>
        <v>0</v>
      </c>
      <c r="F3442">
        <f t="shared" si="161"/>
        <v>0</v>
      </c>
    </row>
    <row r="3443" spans="1:6" x14ac:dyDescent="0.3">
      <c r="A3443" s="1">
        <v>45497.75</v>
      </c>
      <c r="B3443">
        <v>3663.1681402168501</v>
      </c>
      <c r="C3443">
        <v>0.21865200000000001</v>
      </c>
      <c r="D3443">
        <f t="shared" si="160"/>
        <v>3.6631681402168503</v>
      </c>
      <c r="E3443">
        <f t="shared" si="159"/>
        <v>230.16</v>
      </c>
      <c r="F3443">
        <f t="shared" si="161"/>
        <v>62.830858751237969</v>
      </c>
    </row>
    <row r="3444" spans="1:6" x14ac:dyDescent="0.3">
      <c r="A3444" s="1">
        <v>45497.791666666664</v>
      </c>
      <c r="B3444">
        <v>5782.5981533439199</v>
      </c>
      <c r="C3444">
        <v>0.37514999999999998</v>
      </c>
      <c r="D3444">
        <f t="shared" si="160"/>
        <v>5.7825981533439199</v>
      </c>
      <c r="E3444">
        <f t="shared" si="159"/>
        <v>394.89473684210526</v>
      </c>
      <c r="F3444">
        <f t="shared" si="161"/>
        <v>68.290191773700954</v>
      </c>
    </row>
    <row r="3445" spans="1:6" x14ac:dyDescent="0.3">
      <c r="A3445" s="1">
        <v>45497.833333333336</v>
      </c>
      <c r="B3445">
        <v>4837.3923234014401</v>
      </c>
      <c r="C3445">
        <v>0.30492599999999997</v>
      </c>
      <c r="D3445">
        <f t="shared" si="160"/>
        <v>4.8373923234014402</v>
      </c>
      <c r="E3445">
        <f t="shared" si="159"/>
        <v>320.97473684210524</v>
      </c>
      <c r="F3445">
        <f t="shared" si="161"/>
        <v>66.352843718991565</v>
      </c>
    </row>
    <row r="3446" spans="1:6" x14ac:dyDescent="0.3">
      <c r="A3446" s="1">
        <v>45497.875</v>
      </c>
      <c r="B3446">
        <v>4921.1587529819899</v>
      </c>
      <c r="C3446">
        <v>0.313726</v>
      </c>
      <c r="D3446">
        <f t="shared" si="160"/>
        <v>4.9211587529819898</v>
      </c>
      <c r="E3446">
        <f t="shared" si="159"/>
        <v>330.23789473684212</v>
      </c>
      <c r="F3446">
        <f t="shared" si="161"/>
        <v>67.105718655536876</v>
      </c>
    </row>
    <row r="3447" spans="1:6" x14ac:dyDescent="0.3">
      <c r="A3447" s="1">
        <v>45497.916666666664</v>
      </c>
      <c r="B3447">
        <v>5395.4891631171704</v>
      </c>
      <c r="C3447">
        <v>0.34470600000000001</v>
      </c>
      <c r="D3447">
        <f t="shared" si="160"/>
        <v>5.39548916311717</v>
      </c>
      <c r="E3447">
        <f t="shared" si="159"/>
        <v>362.84842105263158</v>
      </c>
      <c r="F3447">
        <f t="shared" si="161"/>
        <v>67.250328947561243</v>
      </c>
    </row>
    <row r="3448" spans="1:6" x14ac:dyDescent="0.3">
      <c r="A3448" s="1">
        <v>45497.958333333336</v>
      </c>
      <c r="B3448">
        <v>5743.1653255842702</v>
      </c>
      <c r="C3448">
        <v>0.36526799999999998</v>
      </c>
      <c r="D3448">
        <f t="shared" si="160"/>
        <v>5.7431653255842701</v>
      </c>
      <c r="E3448">
        <f t="shared" si="159"/>
        <v>384.4926315789474</v>
      </c>
      <c r="F3448">
        <f t="shared" si="161"/>
        <v>66.947860592857268</v>
      </c>
    </row>
    <row r="3449" spans="1:6" x14ac:dyDescent="0.3">
      <c r="A3449" s="1">
        <v>45498</v>
      </c>
      <c r="B3449">
        <v>5175.8314031978398</v>
      </c>
      <c r="C3449">
        <v>0.309002</v>
      </c>
      <c r="D3449">
        <f t="shared" si="160"/>
        <v>5.1758314031978401</v>
      </c>
      <c r="E3449">
        <f t="shared" si="159"/>
        <v>325.26526315789476</v>
      </c>
      <c r="F3449">
        <f t="shared" si="161"/>
        <v>62.843094726179181</v>
      </c>
    </row>
    <row r="3450" spans="1:6" x14ac:dyDescent="0.3">
      <c r="A3450" s="1">
        <v>45498.041666666664</v>
      </c>
      <c r="B3450">
        <v>5641.3374608691001</v>
      </c>
      <c r="C3450">
        <v>0.33861200000000002</v>
      </c>
      <c r="D3450">
        <f t="shared" si="160"/>
        <v>5.6413374608691003</v>
      </c>
      <c r="E3450">
        <f t="shared" si="159"/>
        <v>356.43368421052634</v>
      </c>
      <c r="F3450">
        <f t="shared" si="161"/>
        <v>63.182478744254105</v>
      </c>
    </row>
    <row r="3451" spans="1:6" x14ac:dyDescent="0.3">
      <c r="A3451" s="1">
        <v>45498.083333333336</v>
      </c>
      <c r="B3451">
        <v>5095.3605321766499</v>
      </c>
      <c r="C3451">
        <v>0.30513400000000002</v>
      </c>
      <c r="D3451">
        <f t="shared" si="160"/>
        <v>5.0953605321766497</v>
      </c>
      <c r="E3451">
        <f t="shared" si="159"/>
        <v>321.19368421052633</v>
      </c>
      <c r="F3451">
        <f t="shared" si="161"/>
        <v>63.036498042135193</v>
      </c>
    </row>
    <row r="3452" spans="1:6" x14ac:dyDescent="0.3">
      <c r="A3452" s="1">
        <v>45498.125</v>
      </c>
      <c r="B3452">
        <v>5799.0762395721104</v>
      </c>
      <c r="C3452">
        <v>0.341474</v>
      </c>
      <c r="D3452">
        <f t="shared" si="160"/>
        <v>5.79907623957211</v>
      </c>
      <c r="E3452">
        <f t="shared" si="159"/>
        <v>359.44631578947366</v>
      </c>
      <c r="F3452">
        <f t="shared" si="161"/>
        <v>61.983374754872287</v>
      </c>
    </row>
    <row r="3453" spans="1:6" x14ac:dyDescent="0.3">
      <c r="A3453" s="1">
        <v>45498.166666666664</v>
      </c>
      <c r="B3453">
        <v>5040.6579165266103</v>
      </c>
      <c r="C3453">
        <v>0.30587199999999998</v>
      </c>
      <c r="D3453">
        <f t="shared" si="160"/>
        <v>5.0406579165266105</v>
      </c>
      <c r="E3453">
        <f t="shared" si="159"/>
        <v>321.97052631578947</v>
      </c>
      <c r="F3453">
        <f t="shared" si="161"/>
        <v>63.874702796267357</v>
      </c>
    </row>
    <row r="3454" spans="1:6" x14ac:dyDescent="0.3">
      <c r="A3454" s="1">
        <v>45498.208333333336</v>
      </c>
      <c r="B3454">
        <v>6087.2691974855197</v>
      </c>
      <c r="C3454">
        <v>0.39044699999999999</v>
      </c>
      <c r="D3454">
        <f t="shared" si="160"/>
        <v>6.0872691974855195</v>
      </c>
      <c r="E3454">
        <f t="shared" si="159"/>
        <v>410.99684210526317</v>
      </c>
      <c r="F3454">
        <f t="shared" si="161"/>
        <v>67.517441527809297</v>
      </c>
    </row>
    <row r="3455" spans="1:6" x14ac:dyDescent="0.3">
      <c r="A3455" s="1">
        <v>45498.25</v>
      </c>
      <c r="B3455">
        <v>5042.4160113652297</v>
      </c>
      <c r="C3455">
        <v>0.33033200000000001</v>
      </c>
      <c r="D3455">
        <f t="shared" si="160"/>
        <v>5.0424160113652299</v>
      </c>
      <c r="E3455">
        <f t="shared" si="159"/>
        <v>347.71789473684208</v>
      </c>
      <c r="F3455">
        <f t="shared" si="161"/>
        <v>68.958589285991451</v>
      </c>
    </row>
    <row r="3456" spans="1:6" x14ac:dyDescent="0.3">
      <c r="A3456" s="1">
        <v>45498.291666666664</v>
      </c>
      <c r="B3456">
        <v>6947.9494365259297</v>
      </c>
      <c r="C3456">
        <v>0.49784699999999998</v>
      </c>
      <c r="D3456">
        <f t="shared" si="160"/>
        <v>6.9479494365259296</v>
      </c>
      <c r="E3456">
        <f t="shared" si="159"/>
        <v>524.04947368421051</v>
      </c>
      <c r="F3456">
        <f t="shared" si="161"/>
        <v>75.425055762386563</v>
      </c>
    </row>
    <row r="3457" spans="1:6" x14ac:dyDescent="0.3">
      <c r="A3457" s="1">
        <v>45498.333333333336</v>
      </c>
      <c r="B3457">
        <v>45.229001178194103</v>
      </c>
      <c r="C3457">
        <v>3.5860000000000002E-3</v>
      </c>
      <c r="D3457">
        <f t="shared" si="160"/>
        <v>4.5229001178194103E-2</v>
      </c>
      <c r="E3457">
        <f t="shared" si="159"/>
        <v>3.7747368421052632</v>
      </c>
      <c r="F3457">
        <f t="shared" si="161"/>
        <v>83.458328589514522</v>
      </c>
    </row>
    <row r="3458" spans="1:6" x14ac:dyDescent="0.3">
      <c r="A3458" s="1">
        <v>45498.375</v>
      </c>
      <c r="B3458">
        <v>3686.5702714961599</v>
      </c>
      <c r="C3458">
        <v>0.20290900000000001</v>
      </c>
      <c r="D3458">
        <f t="shared" si="160"/>
        <v>3.6865702714961599</v>
      </c>
      <c r="E3458">
        <f t="shared" ref="E3458:E3521" si="162">C3458*1000000/950</f>
        <v>213.58842105263159</v>
      </c>
      <c r="F3458">
        <f t="shared" si="161"/>
        <v>57.936891290003466</v>
      </c>
    </row>
    <row r="3459" spans="1:6" x14ac:dyDescent="0.3">
      <c r="A3459" s="1">
        <v>45498.416666666664</v>
      </c>
      <c r="B3459">
        <v>2029.72130162796</v>
      </c>
      <c r="C3459">
        <v>0</v>
      </c>
      <c r="D3459">
        <f t="shared" ref="D3459:D3522" si="163">B3459/1000</f>
        <v>2.0297213016279598</v>
      </c>
      <c r="E3459">
        <f t="shared" si="162"/>
        <v>0</v>
      </c>
      <c r="F3459">
        <f t="shared" ref="F3459:F3522" si="164">E3459/D3459</f>
        <v>0</v>
      </c>
    </row>
    <row r="3460" spans="1:6" x14ac:dyDescent="0.3">
      <c r="A3460" s="1">
        <v>45498.458333333336</v>
      </c>
      <c r="B3460">
        <v>6631.4594874424301</v>
      </c>
      <c r="C3460">
        <v>0.30927700000000002</v>
      </c>
      <c r="D3460">
        <f t="shared" si="163"/>
        <v>6.63145948744243</v>
      </c>
      <c r="E3460">
        <f t="shared" si="162"/>
        <v>325.55473684210529</v>
      </c>
      <c r="F3460">
        <f t="shared" si="164"/>
        <v>49.09247164347267</v>
      </c>
    </row>
    <row r="3461" spans="1:6" x14ac:dyDescent="0.3">
      <c r="A3461" s="1">
        <v>45498.5</v>
      </c>
      <c r="B3461">
        <v>1299.1624654024499</v>
      </c>
      <c r="C3461">
        <v>6.8610000000000004E-2</v>
      </c>
      <c r="D3461">
        <f t="shared" si="163"/>
        <v>1.2991624654024498</v>
      </c>
      <c r="E3461">
        <f t="shared" si="162"/>
        <v>72.221052631578942</v>
      </c>
      <c r="F3461">
        <f t="shared" si="164"/>
        <v>55.590470441436722</v>
      </c>
    </row>
    <row r="3462" spans="1:6" x14ac:dyDescent="0.3">
      <c r="A3462" s="1">
        <v>45498.541666666664</v>
      </c>
      <c r="B3462">
        <v>1014.32800952013</v>
      </c>
      <c r="C3462">
        <v>4.3104999999999997E-2</v>
      </c>
      <c r="D3462">
        <f t="shared" si="163"/>
        <v>1.0143280095201299</v>
      </c>
      <c r="E3462">
        <f t="shared" si="162"/>
        <v>45.373684210526314</v>
      </c>
      <c r="F3462">
        <f t="shared" si="164"/>
        <v>44.732752901097768</v>
      </c>
    </row>
    <row r="3463" spans="1:6" x14ac:dyDescent="0.3">
      <c r="A3463" s="1">
        <v>45498.583333333336</v>
      </c>
      <c r="B3463">
        <v>6244.5905973683002</v>
      </c>
      <c r="C3463">
        <v>8.8428999999999994E-2</v>
      </c>
      <c r="D3463">
        <f t="shared" si="163"/>
        <v>6.2445905973683002</v>
      </c>
      <c r="E3463">
        <f t="shared" si="162"/>
        <v>93.083157894736843</v>
      </c>
      <c r="F3463">
        <f t="shared" si="164"/>
        <v>14.906206650915674</v>
      </c>
    </row>
    <row r="3464" spans="1:6" x14ac:dyDescent="0.3">
      <c r="A3464" s="1">
        <v>45498.625</v>
      </c>
      <c r="B3464">
        <v>1547.6634861441401</v>
      </c>
      <c r="C3464">
        <v>0</v>
      </c>
      <c r="D3464">
        <f t="shared" si="163"/>
        <v>1.5476634861441401</v>
      </c>
      <c r="E3464">
        <f t="shared" si="162"/>
        <v>0</v>
      </c>
      <c r="F3464">
        <f t="shared" si="164"/>
        <v>0</v>
      </c>
    </row>
    <row r="3465" spans="1:6" x14ac:dyDescent="0.3">
      <c r="A3465" s="1">
        <v>45498.666666666664</v>
      </c>
      <c r="B3465">
        <v>5911.4638705534999</v>
      </c>
      <c r="C3465">
        <v>0</v>
      </c>
      <c r="D3465">
        <f t="shared" si="163"/>
        <v>5.9114638705534999</v>
      </c>
      <c r="E3465">
        <f t="shared" si="162"/>
        <v>0</v>
      </c>
      <c r="F3465">
        <f t="shared" si="164"/>
        <v>0</v>
      </c>
    </row>
    <row r="3466" spans="1:6" x14ac:dyDescent="0.3">
      <c r="A3466" s="1">
        <v>45498.708333333336</v>
      </c>
      <c r="B3466">
        <v>2363.11733751058</v>
      </c>
      <c r="C3466">
        <v>6.2009999999999999E-3</v>
      </c>
      <c r="D3466">
        <f t="shared" si="163"/>
        <v>2.3631173375105798</v>
      </c>
      <c r="E3466">
        <f t="shared" si="162"/>
        <v>6.5273684210526319</v>
      </c>
      <c r="F3466">
        <f t="shared" si="164"/>
        <v>2.7621854900903364</v>
      </c>
    </row>
    <row r="3467" spans="1:6" x14ac:dyDescent="0.3">
      <c r="A3467" s="1">
        <v>45498.75</v>
      </c>
      <c r="B3467">
        <v>6332.6687857488496</v>
      </c>
      <c r="C3467">
        <v>0.42744799999999999</v>
      </c>
      <c r="D3467">
        <f t="shared" si="163"/>
        <v>6.3326687857488499</v>
      </c>
      <c r="E3467">
        <f t="shared" si="162"/>
        <v>449.94526315789471</v>
      </c>
      <c r="F3467">
        <f t="shared" si="164"/>
        <v>71.051444245822466</v>
      </c>
    </row>
    <row r="3468" spans="1:6" x14ac:dyDescent="0.3">
      <c r="A3468" s="1">
        <v>45498.791666666664</v>
      </c>
      <c r="B3468">
        <v>9805.3222681914704</v>
      </c>
      <c r="C3468">
        <v>0.65007099999999995</v>
      </c>
      <c r="D3468">
        <f t="shared" si="163"/>
        <v>9.8053222681914711</v>
      </c>
      <c r="E3468">
        <f t="shared" si="162"/>
        <v>684.28526315789475</v>
      </c>
      <c r="F3468">
        <f t="shared" si="164"/>
        <v>69.787126260777839</v>
      </c>
    </row>
    <row r="3469" spans="1:6" x14ac:dyDescent="0.3">
      <c r="A3469" s="1">
        <v>45498.833333333336</v>
      </c>
      <c r="B3469">
        <v>8858.4149486648203</v>
      </c>
      <c r="C3469">
        <v>0.550709</v>
      </c>
      <c r="D3469">
        <f t="shared" si="163"/>
        <v>8.8584149486648194</v>
      </c>
      <c r="E3469">
        <f t="shared" si="162"/>
        <v>579.69368421052627</v>
      </c>
      <c r="F3469">
        <f t="shared" si="164"/>
        <v>65.439888238459673</v>
      </c>
    </row>
    <row r="3470" spans="1:6" x14ac:dyDescent="0.3">
      <c r="A3470" s="1">
        <v>45498.875</v>
      </c>
      <c r="B3470">
        <v>7370.61580122533</v>
      </c>
      <c r="C3470">
        <v>0.44845800000000002</v>
      </c>
      <c r="D3470">
        <f t="shared" si="163"/>
        <v>7.3706158012253296</v>
      </c>
      <c r="E3470">
        <f t="shared" si="162"/>
        <v>472.06105263157895</v>
      </c>
      <c r="F3470">
        <f t="shared" si="164"/>
        <v>64.046351805923877</v>
      </c>
    </row>
    <row r="3471" spans="1:6" x14ac:dyDescent="0.3">
      <c r="A3471" s="1">
        <v>45498.916666666664</v>
      </c>
      <c r="B3471">
        <v>7999.2263216165202</v>
      </c>
      <c r="C3471">
        <v>0.51992300000000002</v>
      </c>
      <c r="D3471">
        <f t="shared" si="163"/>
        <v>7.9992263216165203</v>
      </c>
      <c r="E3471">
        <f t="shared" si="162"/>
        <v>547.28736842105263</v>
      </c>
      <c r="F3471">
        <f t="shared" si="164"/>
        <v>68.417537698877652</v>
      </c>
    </row>
    <row r="3472" spans="1:6" x14ac:dyDescent="0.3">
      <c r="A3472" s="1">
        <v>45498.958333333336</v>
      </c>
      <c r="B3472">
        <v>8478.0304761341504</v>
      </c>
      <c r="C3472">
        <v>0.62750600000000001</v>
      </c>
      <c r="D3472">
        <f t="shared" si="163"/>
        <v>8.4780304761341512</v>
      </c>
      <c r="E3472">
        <f t="shared" si="162"/>
        <v>660.53263157894742</v>
      </c>
      <c r="F3472">
        <f t="shared" si="164"/>
        <v>77.911094261616753</v>
      </c>
    </row>
    <row r="3473" spans="1:6" x14ac:dyDescent="0.3">
      <c r="A3473" s="1">
        <v>45499</v>
      </c>
      <c r="B3473">
        <v>8233.1324127953103</v>
      </c>
      <c r="C3473">
        <v>0.51183299999999998</v>
      </c>
      <c r="D3473">
        <f t="shared" si="163"/>
        <v>8.2331324127953103</v>
      </c>
      <c r="E3473">
        <f t="shared" si="162"/>
        <v>538.77157894736843</v>
      </c>
      <c r="F3473">
        <f t="shared" si="164"/>
        <v>65.439440535421298</v>
      </c>
    </row>
    <row r="3474" spans="1:6" x14ac:dyDescent="0.3">
      <c r="A3474" s="1">
        <v>45499.041666666664</v>
      </c>
      <c r="B3474">
        <v>8409.1312449608995</v>
      </c>
      <c r="C3474">
        <v>0.51647900000000002</v>
      </c>
      <c r="D3474">
        <f t="shared" si="163"/>
        <v>8.4091312449608999</v>
      </c>
      <c r="E3474">
        <f t="shared" si="162"/>
        <v>543.66210526315786</v>
      </c>
      <c r="F3474">
        <f t="shared" si="164"/>
        <v>64.65139970183516</v>
      </c>
    </row>
    <row r="3475" spans="1:6" x14ac:dyDescent="0.3">
      <c r="A3475" s="1">
        <v>45499.083333333336</v>
      </c>
      <c r="B3475">
        <v>8769.6094960503797</v>
      </c>
      <c r="C3475">
        <v>0.54873700000000003</v>
      </c>
      <c r="D3475">
        <f t="shared" si="163"/>
        <v>8.7696094960503803</v>
      </c>
      <c r="E3475">
        <f t="shared" si="162"/>
        <v>577.61789473684212</v>
      </c>
      <c r="F3475">
        <f t="shared" si="164"/>
        <v>65.865862670052437</v>
      </c>
    </row>
    <row r="3476" spans="1:6" x14ac:dyDescent="0.3">
      <c r="A3476" s="1">
        <v>45499.125</v>
      </c>
      <c r="B3476">
        <v>5603.0839822999997</v>
      </c>
      <c r="C3476">
        <v>0.34212100000000001</v>
      </c>
      <c r="D3476">
        <f t="shared" si="163"/>
        <v>5.6030839822999994</v>
      </c>
      <c r="E3476">
        <f t="shared" si="162"/>
        <v>360.12736842105261</v>
      </c>
      <c r="F3476">
        <f t="shared" si="164"/>
        <v>64.273062755919042</v>
      </c>
    </row>
    <row r="3477" spans="1:6" x14ac:dyDescent="0.3">
      <c r="A3477" s="1">
        <v>45499.166666666664</v>
      </c>
      <c r="B3477">
        <v>6997.1197297956296</v>
      </c>
      <c r="C3477">
        <v>0.423821</v>
      </c>
      <c r="D3477">
        <f t="shared" si="163"/>
        <v>6.9971197297956298</v>
      </c>
      <c r="E3477">
        <f t="shared" si="162"/>
        <v>446.12736842105261</v>
      </c>
      <c r="F3477">
        <f t="shared" si="164"/>
        <v>63.75871582150031</v>
      </c>
    </row>
    <row r="3478" spans="1:6" x14ac:dyDescent="0.3">
      <c r="A3478" s="1">
        <v>45499.208333333336</v>
      </c>
      <c r="B3478">
        <v>8327.0557728349995</v>
      </c>
      <c r="C3478">
        <v>0.50676699999999997</v>
      </c>
      <c r="D3478">
        <f t="shared" si="163"/>
        <v>8.3270557728349992</v>
      </c>
      <c r="E3478">
        <f t="shared" si="162"/>
        <v>533.43894736842094</v>
      </c>
      <c r="F3478">
        <f t="shared" si="164"/>
        <v>64.060931248789785</v>
      </c>
    </row>
    <row r="3479" spans="1:6" x14ac:dyDescent="0.3">
      <c r="A3479" s="1">
        <v>45499.25</v>
      </c>
      <c r="B3479">
        <v>8440.7794233366494</v>
      </c>
      <c r="C3479">
        <v>0.51473999999999998</v>
      </c>
      <c r="D3479">
        <f t="shared" si="163"/>
        <v>8.4407794233366502</v>
      </c>
      <c r="E3479">
        <f t="shared" si="162"/>
        <v>541.83157894736837</v>
      </c>
      <c r="F3479">
        <f t="shared" si="164"/>
        <v>64.192126315887265</v>
      </c>
    </row>
    <row r="3480" spans="1:6" x14ac:dyDescent="0.3">
      <c r="A3480" s="1">
        <v>45499.291666666664</v>
      </c>
      <c r="B3480">
        <v>9160.0670810530992</v>
      </c>
      <c r="C3480">
        <v>0.55087600000000003</v>
      </c>
      <c r="D3480">
        <f t="shared" si="163"/>
        <v>9.1600670810531</v>
      </c>
      <c r="E3480">
        <f t="shared" si="162"/>
        <v>579.86947368421056</v>
      </c>
      <c r="F3480">
        <f t="shared" si="164"/>
        <v>63.304064102721071</v>
      </c>
    </row>
    <row r="3481" spans="1:6" x14ac:dyDescent="0.3">
      <c r="A3481" s="1">
        <v>45499.333333333336</v>
      </c>
      <c r="B3481">
        <v>7556.6064583784701</v>
      </c>
      <c r="C3481">
        <v>0.41063899999999998</v>
      </c>
      <c r="D3481">
        <f t="shared" si="163"/>
        <v>7.5566064583784698</v>
      </c>
      <c r="E3481">
        <f t="shared" si="162"/>
        <v>432.25157894736844</v>
      </c>
      <c r="F3481">
        <f t="shared" si="164"/>
        <v>57.201811597334782</v>
      </c>
    </row>
    <row r="3482" spans="1:6" x14ac:dyDescent="0.3">
      <c r="A3482" s="1">
        <v>45499.375</v>
      </c>
      <c r="B3482">
        <v>5273.8946937620203</v>
      </c>
      <c r="C3482">
        <v>4.9160000000000002E-2</v>
      </c>
      <c r="D3482">
        <f t="shared" si="163"/>
        <v>5.2738946937620206</v>
      </c>
      <c r="E3482">
        <f t="shared" si="162"/>
        <v>51.747368421052634</v>
      </c>
      <c r="F3482">
        <f t="shared" si="164"/>
        <v>9.8119836337004571</v>
      </c>
    </row>
    <row r="3483" spans="1:6" x14ac:dyDescent="0.3">
      <c r="A3483" s="1">
        <v>45499.416666666664</v>
      </c>
      <c r="B3483">
        <v>4881.3359929713397</v>
      </c>
      <c r="C3483">
        <v>0</v>
      </c>
      <c r="D3483">
        <f t="shared" si="163"/>
        <v>4.8813359929713398</v>
      </c>
      <c r="E3483">
        <f t="shared" si="162"/>
        <v>0</v>
      </c>
      <c r="F3483">
        <f t="shared" si="164"/>
        <v>0</v>
      </c>
    </row>
    <row r="3484" spans="1:6" x14ac:dyDescent="0.3">
      <c r="A3484" s="1">
        <v>45499.458333333336</v>
      </c>
      <c r="B3484">
        <v>5929.9406843501902</v>
      </c>
      <c r="C3484">
        <v>0</v>
      </c>
      <c r="D3484">
        <f t="shared" si="163"/>
        <v>5.9299406843501901</v>
      </c>
      <c r="E3484">
        <f t="shared" si="162"/>
        <v>0</v>
      </c>
      <c r="F3484">
        <f t="shared" si="164"/>
        <v>0</v>
      </c>
    </row>
    <row r="3485" spans="1:6" x14ac:dyDescent="0.3">
      <c r="A3485" s="1">
        <v>45499.5</v>
      </c>
      <c r="B3485">
        <v>5700.0209338452596</v>
      </c>
      <c r="C3485">
        <v>0</v>
      </c>
      <c r="D3485">
        <f t="shared" si="163"/>
        <v>5.7000209338452592</v>
      </c>
      <c r="E3485">
        <f t="shared" si="162"/>
        <v>0</v>
      </c>
      <c r="F3485">
        <f t="shared" si="164"/>
        <v>0</v>
      </c>
    </row>
    <row r="3486" spans="1:6" x14ac:dyDescent="0.3">
      <c r="A3486" s="1">
        <v>45499.541666666664</v>
      </c>
      <c r="B3486">
        <v>1776.6505305319799</v>
      </c>
      <c r="C3486">
        <v>0</v>
      </c>
      <c r="D3486">
        <f t="shared" si="163"/>
        <v>1.77665053053198</v>
      </c>
      <c r="E3486">
        <f t="shared" si="162"/>
        <v>0</v>
      </c>
      <c r="F3486">
        <f t="shared" si="164"/>
        <v>0</v>
      </c>
    </row>
    <row r="3487" spans="1:6" x14ac:dyDescent="0.3">
      <c r="A3487" s="1">
        <v>45499.583333333336</v>
      </c>
      <c r="B3487">
        <v>2851.8572420802602</v>
      </c>
      <c r="C3487">
        <v>0</v>
      </c>
      <c r="D3487">
        <f t="shared" si="163"/>
        <v>2.8518572420802601</v>
      </c>
      <c r="E3487">
        <f t="shared" si="162"/>
        <v>0</v>
      </c>
      <c r="F3487">
        <f t="shared" si="164"/>
        <v>0</v>
      </c>
    </row>
    <row r="3488" spans="1:6" x14ac:dyDescent="0.3">
      <c r="A3488" s="1">
        <v>45499.625</v>
      </c>
      <c r="B3488">
        <v>5071.4800543771498</v>
      </c>
      <c r="C3488">
        <v>0</v>
      </c>
      <c r="D3488">
        <f t="shared" si="163"/>
        <v>5.0714800543771501</v>
      </c>
      <c r="E3488">
        <f t="shared" si="162"/>
        <v>0</v>
      </c>
      <c r="F3488">
        <f t="shared" si="164"/>
        <v>0</v>
      </c>
    </row>
    <row r="3489" spans="1:6" x14ac:dyDescent="0.3">
      <c r="A3489" s="1">
        <v>45499.666666666664</v>
      </c>
      <c r="B3489">
        <v>4697.28146263087</v>
      </c>
      <c r="C3489">
        <v>0</v>
      </c>
      <c r="D3489">
        <f t="shared" si="163"/>
        <v>4.6972814626308699</v>
      </c>
      <c r="E3489">
        <f t="shared" si="162"/>
        <v>0</v>
      </c>
      <c r="F3489">
        <f t="shared" si="164"/>
        <v>0</v>
      </c>
    </row>
    <row r="3490" spans="1:6" x14ac:dyDescent="0.3">
      <c r="A3490" s="1">
        <v>45499.708333333336</v>
      </c>
      <c r="B3490">
        <v>3289.06473765482</v>
      </c>
      <c r="C3490">
        <v>0</v>
      </c>
      <c r="D3490">
        <f t="shared" si="163"/>
        <v>3.2890647376548201</v>
      </c>
      <c r="E3490">
        <f t="shared" si="162"/>
        <v>0</v>
      </c>
      <c r="F3490">
        <f t="shared" si="164"/>
        <v>0</v>
      </c>
    </row>
    <row r="3491" spans="1:6" x14ac:dyDescent="0.3">
      <c r="A3491" s="1">
        <v>45499.75</v>
      </c>
      <c r="B3491">
        <v>1879.96526515099</v>
      </c>
      <c r="C3491">
        <v>5.6416000000000001E-2</v>
      </c>
      <c r="D3491">
        <f t="shared" si="163"/>
        <v>1.8799652651509899</v>
      </c>
      <c r="E3491">
        <f t="shared" si="162"/>
        <v>59.385263157894734</v>
      </c>
      <c r="F3491">
        <f t="shared" si="164"/>
        <v>31.588489563462861</v>
      </c>
    </row>
    <row r="3492" spans="1:6" x14ac:dyDescent="0.3">
      <c r="A3492" s="1">
        <v>45499.791666666664</v>
      </c>
      <c r="B3492">
        <v>8493.6977164002892</v>
      </c>
      <c r="C3492">
        <v>0.51180300000000001</v>
      </c>
      <c r="D3492">
        <f t="shared" si="163"/>
        <v>8.4936977164002894</v>
      </c>
      <c r="E3492">
        <f t="shared" si="162"/>
        <v>538.74</v>
      </c>
      <c r="F3492">
        <f t="shared" si="164"/>
        <v>63.428205004253812</v>
      </c>
    </row>
    <row r="3493" spans="1:6" x14ac:dyDescent="0.3">
      <c r="A3493" s="1">
        <v>45499.833333333336</v>
      </c>
      <c r="B3493">
        <v>8033.0560658718796</v>
      </c>
      <c r="C3493">
        <v>0.47267799999999999</v>
      </c>
      <c r="D3493">
        <f t="shared" si="163"/>
        <v>8.0330560658718788</v>
      </c>
      <c r="E3493">
        <f t="shared" si="162"/>
        <v>497.55578947368423</v>
      </c>
      <c r="F3493">
        <f t="shared" si="164"/>
        <v>61.938543114062199</v>
      </c>
    </row>
    <row r="3494" spans="1:6" x14ac:dyDescent="0.3">
      <c r="A3494" s="1">
        <v>45499.875</v>
      </c>
      <c r="B3494">
        <v>8312.8504002940408</v>
      </c>
      <c r="C3494">
        <v>0.495168</v>
      </c>
      <c r="D3494">
        <f t="shared" si="163"/>
        <v>8.3128504002940407</v>
      </c>
      <c r="E3494">
        <f t="shared" si="162"/>
        <v>521.22947368421057</v>
      </c>
      <c r="F3494">
        <f t="shared" si="164"/>
        <v>62.701654496966981</v>
      </c>
    </row>
    <row r="3495" spans="1:6" x14ac:dyDescent="0.3">
      <c r="A3495" s="1">
        <v>45499.916666666664</v>
      </c>
      <c r="B3495">
        <v>8287.4341858094303</v>
      </c>
      <c r="C3495">
        <v>0.49286000000000002</v>
      </c>
      <c r="D3495">
        <f t="shared" si="163"/>
        <v>8.2874341858094311</v>
      </c>
      <c r="E3495">
        <f t="shared" si="162"/>
        <v>518.79999999999995</v>
      </c>
      <c r="F3495">
        <f t="shared" si="164"/>
        <v>62.600798795885574</v>
      </c>
    </row>
    <row r="3496" spans="1:6" x14ac:dyDescent="0.3">
      <c r="A3496" s="1">
        <v>45499.958333333336</v>
      </c>
      <c r="B3496">
        <v>7479.2421048615397</v>
      </c>
      <c r="C3496">
        <v>0.44988800000000001</v>
      </c>
      <c r="D3496">
        <f t="shared" si="163"/>
        <v>7.4792421048615401</v>
      </c>
      <c r="E3496">
        <f t="shared" si="162"/>
        <v>473.56631578947366</v>
      </c>
      <c r="F3496">
        <f t="shared" si="164"/>
        <v>63.317420288033397</v>
      </c>
    </row>
    <row r="3497" spans="1:6" x14ac:dyDescent="0.3">
      <c r="A3497" s="1">
        <v>45500</v>
      </c>
      <c r="B3497">
        <v>8663.2105153455104</v>
      </c>
      <c r="C3497">
        <v>0.52961899999999995</v>
      </c>
      <c r="D3497">
        <f t="shared" si="163"/>
        <v>8.6632105153455097</v>
      </c>
      <c r="E3497">
        <f t="shared" si="162"/>
        <v>557.49368421052634</v>
      </c>
      <c r="F3497">
        <f t="shared" si="164"/>
        <v>64.351856996088728</v>
      </c>
    </row>
    <row r="3498" spans="1:6" x14ac:dyDescent="0.3">
      <c r="A3498" s="1">
        <v>45500.041666666664</v>
      </c>
      <c r="B3498">
        <v>7936.6133698070598</v>
      </c>
      <c r="C3498">
        <v>0.464115</v>
      </c>
      <c r="D3498">
        <f t="shared" si="163"/>
        <v>7.93661336980706</v>
      </c>
      <c r="E3498">
        <f t="shared" si="162"/>
        <v>488.54210526315791</v>
      </c>
      <c r="F3498">
        <f t="shared" si="164"/>
        <v>61.555487523393673</v>
      </c>
    </row>
    <row r="3499" spans="1:6" x14ac:dyDescent="0.3">
      <c r="A3499" s="1">
        <v>45500.083333333336</v>
      </c>
      <c r="B3499">
        <v>9088.4877333859295</v>
      </c>
      <c r="C3499">
        <v>0.52626700000000004</v>
      </c>
      <c r="D3499">
        <f t="shared" si="163"/>
        <v>9.0884877333859286</v>
      </c>
      <c r="E3499">
        <f t="shared" si="162"/>
        <v>553.9652631578947</v>
      </c>
      <c r="F3499">
        <f t="shared" si="164"/>
        <v>60.952413581738334</v>
      </c>
    </row>
    <row r="3500" spans="1:6" x14ac:dyDescent="0.3">
      <c r="A3500" s="1">
        <v>45500.125</v>
      </c>
      <c r="B3500">
        <v>8597.9123982782094</v>
      </c>
      <c r="C3500">
        <v>0.49802000000000002</v>
      </c>
      <c r="D3500">
        <f t="shared" si="163"/>
        <v>8.5979123982782095</v>
      </c>
      <c r="E3500">
        <f t="shared" si="162"/>
        <v>524.23157894736846</v>
      </c>
      <c r="F3500">
        <f t="shared" si="164"/>
        <v>60.971960943955352</v>
      </c>
    </row>
    <row r="3501" spans="1:6" x14ac:dyDescent="0.3">
      <c r="A3501" s="1">
        <v>45500.166666666664</v>
      </c>
      <c r="B3501">
        <v>8862.8314581634204</v>
      </c>
      <c r="C3501">
        <v>0.51385899999999995</v>
      </c>
      <c r="D3501">
        <f t="shared" si="163"/>
        <v>8.86283145816342</v>
      </c>
      <c r="E3501">
        <f t="shared" si="162"/>
        <v>540.90421052631575</v>
      </c>
      <c r="F3501">
        <f t="shared" si="164"/>
        <v>61.030632600837407</v>
      </c>
    </row>
    <row r="3502" spans="1:6" x14ac:dyDescent="0.3">
      <c r="A3502" s="1">
        <v>45500.208333333336</v>
      </c>
      <c r="B3502">
        <v>8827.5859700106193</v>
      </c>
      <c r="C3502">
        <v>0.51138600000000001</v>
      </c>
      <c r="D3502">
        <f t="shared" si="163"/>
        <v>8.8275859700106185</v>
      </c>
      <c r="E3502">
        <f t="shared" si="162"/>
        <v>538.30105263157895</v>
      </c>
      <c r="F3502">
        <f t="shared" si="164"/>
        <v>60.979417754787548</v>
      </c>
    </row>
    <row r="3503" spans="1:6" x14ac:dyDescent="0.3">
      <c r="A3503" s="1">
        <v>45500.25</v>
      </c>
      <c r="B3503">
        <v>9022.2876206118708</v>
      </c>
      <c r="C3503">
        <v>0.52579799999999999</v>
      </c>
      <c r="D3503">
        <f t="shared" si="163"/>
        <v>9.0222876206118716</v>
      </c>
      <c r="E3503">
        <f t="shared" si="162"/>
        <v>553.47157894736847</v>
      </c>
      <c r="F3503">
        <f t="shared" si="164"/>
        <v>61.344927386590371</v>
      </c>
    </row>
    <row r="3504" spans="1:6" x14ac:dyDescent="0.3">
      <c r="A3504" s="1">
        <v>45500.291666666664</v>
      </c>
      <c r="B3504">
        <v>7705.8459165174099</v>
      </c>
      <c r="C3504">
        <v>0.45241500000000001</v>
      </c>
      <c r="D3504">
        <f t="shared" si="163"/>
        <v>7.7058459165174096</v>
      </c>
      <c r="E3504">
        <f t="shared" si="162"/>
        <v>476.22631578947369</v>
      </c>
      <c r="F3504">
        <f t="shared" si="164"/>
        <v>61.80065380864766</v>
      </c>
    </row>
    <row r="3505" spans="1:6" x14ac:dyDescent="0.3">
      <c r="A3505" s="1">
        <v>45500.333333333336</v>
      </c>
      <c r="B3505">
        <v>44.350601341736301</v>
      </c>
      <c r="C3505">
        <v>2.581E-3</v>
      </c>
      <c r="D3505">
        <f t="shared" si="163"/>
        <v>4.4350601341736302E-2</v>
      </c>
      <c r="E3505">
        <f t="shared" si="162"/>
        <v>2.7168421052631579</v>
      </c>
      <c r="F3505">
        <f t="shared" si="164"/>
        <v>61.258292403500363</v>
      </c>
    </row>
    <row r="3506" spans="1:6" x14ac:dyDescent="0.3">
      <c r="A3506" s="1">
        <v>45500.375</v>
      </c>
      <c r="B3506">
        <v>4848.6470383137503</v>
      </c>
      <c r="C3506">
        <v>4.6282999999999998E-2</v>
      </c>
      <c r="D3506">
        <f t="shared" si="163"/>
        <v>4.8486470383137501</v>
      </c>
      <c r="E3506">
        <f t="shared" si="162"/>
        <v>48.718947368421055</v>
      </c>
      <c r="F3506">
        <f t="shared" si="164"/>
        <v>10.047946774315914</v>
      </c>
    </row>
    <row r="3507" spans="1:6" x14ac:dyDescent="0.3">
      <c r="A3507" s="1">
        <v>45500.416666666664</v>
      </c>
      <c r="B3507">
        <v>4176.0483490611596</v>
      </c>
      <c r="C3507">
        <v>0</v>
      </c>
      <c r="D3507">
        <f t="shared" si="163"/>
        <v>4.1760483490611593</v>
      </c>
      <c r="E3507">
        <f t="shared" si="162"/>
        <v>0</v>
      </c>
      <c r="F3507">
        <f t="shared" si="164"/>
        <v>0</v>
      </c>
    </row>
    <row r="3508" spans="1:6" x14ac:dyDescent="0.3">
      <c r="A3508" s="1">
        <v>45500.458333333336</v>
      </c>
      <c r="B3508">
        <v>3340.9541489503299</v>
      </c>
      <c r="C3508">
        <v>0</v>
      </c>
      <c r="D3508">
        <f t="shared" si="163"/>
        <v>3.3409541489503298</v>
      </c>
      <c r="E3508">
        <f t="shared" si="162"/>
        <v>0</v>
      </c>
      <c r="F3508">
        <f t="shared" si="164"/>
        <v>0</v>
      </c>
    </row>
    <row r="3509" spans="1:6" x14ac:dyDescent="0.3">
      <c r="A3509" s="1">
        <v>45500.5</v>
      </c>
      <c r="B3509">
        <v>3260.6899390713802</v>
      </c>
      <c r="C3509">
        <v>0</v>
      </c>
      <c r="D3509">
        <f t="shared" si="163"/>
        <v>3.2606899390713804</v>
      </c>
      <c r="E3509">
        <f t="shared" si="162"/>
        <v>0</v>
      </c>
      <c r="F3509">
        <f t="shared" si="164"/>
        <v>0</v>
      </c>
    </row>
    <row r="3510" spans="1:6" x14ac:dyDescent="0.3">
      <c r="A3510" s="1">
        <v>45500.541666666664</v>
      </c>
      <c r="B3510">
        <v>5986.4978228437003</v>
      </c>
      <c r="C3510">
        <v>0</v>
      </c>
      <c r="D3510">
        <f t="shared" si="163"/>
        <v>5.9864978228437007</v>
      </c>
      <c r="E3510">
        <f t="shared" si="162"/>
        <v>0</v>
      </c>
      <c r="F3510">
        <f t="shared" si="164"/>
        <v>0</v>
      </c>
    </row>
    <row r="3511" spans="1:6" x14ac:dyDescent="0.3">
      <c r="A3511" s="1">
        <v>45500.583333333336</v>
      </c>
      <c r="B3511">
        <v>4870.5964959722796</v>
      </c>
      <c r="C3511">
        <v>0</v>
      </c>
      <c r="D3511">
        <f t="shared" si="163"/>
        <v>4.8705964959722801</v>
      </c>
      <c r="E3511">
        <f t="shared" si="162"/>
        <v>0</v>
      </c>
      <c r="F3511">
        <f t="shared" si="164"/>
        <v>0</v>
      </c>
    </row>
    <row r="3512" spans="1:6" x14ac:dyDescent="0.3">
      <c r="A3512" s="1">
        <v>45500.625</v>
      </c>
      <c r="B3512">
        <v>4055.6043941979601</v>
      </c>
      <c r="C3512">
        <v>0</v>
      </c>
      <c r="D3512">
        <f t="shared" si="163"/>
        <v>4.0556043941979603</v>
      </c>
      <c r="E3512">
        <f t="shared" si="162"/>
        <v>0</v>
      </c>
      <c r="F3512">
        <f t="shared" si="164"/>
        <v>0</v>
      </c>
    </row>
    <row r="3513" spans="1:6" x14ac:dyDescent="0.3">
      <c r="A3513" s="1">
        <v>45500.666666666664</v>
      </c>
      <c r="B3513">
        <v>4061.38468256749</v>
      </c>
      <c r="C3513">
        <v>0</v>
      </c>
      <c r="D3513">
        <f t="shared" si="163"/>
        <v>4.06138468256749</v>
      </c>
      <c r="E3513">
        <f t="shared" si="162"/>
        <v>0</v>
      </c>
      <c r="F3513">
        <f t="shared" si="164"/>
        <v>0</v>
      </c>
    </row>
    <row r="3514" spans="1:6" x14ac:dyDescent="0.3">
      <c r="A3514" s="1">
        <v>45500.708333333336</v>
      </c>
      <c r="B3514">
        <v>2963.8392384732902</v>
      </c>
      <c r="C3514">
        <v>0</v>
      </c>
      <c r="D3514">
        <f t="shared" si="163"/>
        <v>2.9638392384732901</v>
      </c>
      <c r="E3514">
        <f t="shared" si="162"/>
        <v>0</v>
      </c>
      <c r="F3514">
        <f t="shared" si="164"/>
        <v>0</v>
      </c>
    </row>
    <row r="3515" spans="1:6" x14ac:dyDescent="0.3">
      <c r="A3515" s="1">
        <v>45500.75</v>
      </c>
      <c r="B3515">
        <v>4692.9098028040999</v>
      </c>
      <c r="C3515">
        <v>0.17131199999999999</v>
      </c>
      <c r="D3515">
        <f t="shared" si="163"/>
        <v>4.6929098028040999</v>
      </c>
      <c r="E3515">
        <f t="shared" si="162"/>
        <v>180.32842105263157</v>
      </c>
      <c r="F3515">
        <f t="shared" si="164"/>
        <v>38.425716374280626</v>
      </c>
    </row>
    <row r="3516" spans="1:6" x14ac:dyDescent="0.3">
      <c r="A3516" s="1">
        <v>45500.791666666664</v>
      </c>
      <c r="B3516">
        <v>4.0084914754177003E-3</v>
      </c>
      <c r="C3516">
        <v>0</v>
      </c>
      <c r="D3516">
        <f t="shared" si="163"/>
        <v>4.0084914754177002E-6</v>
      </c>
      <c r="E3516">
        <f t="shared" si="162"/>
        <v>0</v>
      </c>
      <c r="F3516">
        <f t="shared" si="164"/>
        <v>0</v>
      </c>
    </row>
    <row r="3517" spans="1:6" x14ac:dyDescent="0.3">
      <c r="A3517" s="1">
        <v>45500.833333333336</v>
      </c>
      <c r="B3517">
        <v>8609.1301116900504</v>
      </c>
      <c r="C3517">
        <v>0.529895</v>
      </c>
      <c r="D3517">
        <f t="shared" si="163"/>
        <v>8.6091301116900496</v>
      </c>
      <c r="E3517">
        <f t="shared" si="162"/>
        <v>557.78421052631575</v>
      </c>
      <c r="F3517">
        <f t="shared" si="164"/>
        <v>64.789845581369391</v>
      </c>
    </row>
    <row r="3518" spans="1:6" x14ac:dyDescent="0.3">
      <c r="A3518" s="1">
        <v>45500.875</v>
      </c>
      <c r="B3518">
        <v>7594.1227508085603</v>
      </c>
      <c r="C3518">
        <v>0.47501300000000002</v>
      </c>
      <c r="D3518">
        <f t="shared" si="163"/>
        <v>7.5941227508085607</v>
      </c>
      <c r="E3518">
        <f t="shared" si="162"/>
        <v>500.01368421052632</v>
      </c>
      <c r="F3518">
        <f t="shared" si="164"/>
        <v>65.842191470672361</v>
      </c>
    </row>
    <row r="3519" spans="1:6" x14ac:dyDescent="0.3">
      <c r="A3519" s="1">
        <v>45500.916666666664</v>
      </c>
      <c r="B3519">
        <v>9417.1911983086302</v>
      </c>
      <c r="C3519">
        <v>0.63200199999999995</v>
      </c>
      <c r="D3519">
        <f t="shared" si="163"/>
        <v>9.4171911983086307</v>
      </c>
      <c r="E3519">
        <f t="shared" si="162"/>
        <v>665.26526315789476</v>
      </c>
      <c r="F3519">
        <f t="shared" si="164"/>
        <v>70.643703536292151</v>
      </c>
    </row>
    <row r="3520" spans="1:6" x14ac:dyDescent="0.3">
      <c r="A3520" s="1">
        <v>45500.958333333336</v>
      </c>
      <c r="B3520">
        <v>9380.62864364284</v>
      </c>
      <c r="C3520">
        <v>0.63352799999999998</v>
      </c>
      <c r="D3520">
        <f t="shared" si="163"/>
        <v>9.3806286436428401</v>
      </c>
      <c r="E3520">
        <f t="shared" si="162"/>
        <v>666.87157894736845</v>
      </c>
      <c r="F3520">
        <f t="shared" si="164"/>
        <v>71.090286619468813</v>
      </c>
    </row>
    <row r="3521" spans="1:6" x14ac:dyDescent="0.3">
      <c r="A3521" s="1">
        <v>45501</v>
      </c>
      <c r="B3521">
        <v>8812.4256375157202</v>
      </c>
      <c r="C3521">
        <v>0.57397600000000004</v>
      </c>
      <c r="D3521">
        <f t="shared" si="163"/>
        <v>8.8124256375157195</v>
      </c>
      <c r="E3521">
        <f t="shared" si="162"/>
        <v>604.18526315789472</v>
      </c>
      <c r="F3521">
        <f t="shared" si="164"/>
        <v>68.560608396602433</v>
      </c>
    </row>
    <row r="3522" spans="1:6" x14ac:dyDescent="0.3">
      <c r="A3522" s="1">
        <v>45501.041666666664</v>
      </c>
      <c r="B3522">
        <v>9107.6890329819907</v>
      </c>
      <c r="C3522">
        <v>0.52440600000000004</v>
      </c>
      <c r="D3522">
        <f t="shared" si="163"/>
        <v>9.1076890329819911</v>
      </c>
      <c r="E3522">
        <f t="shared" ref="E3522:E3585" si="165">C3522*1000000/950</f>
        <v>552.00631578947366</v>
      </c>
      <c r="F3522">
        <f t="shared" si="164"/>
        <v>60.60882335688823</v>
      </c>
    </row>
    <row r="3523" spans="1:6" x14ac:dyDescent="0.3">
      <c r="A3523" s="1">
        <v>45501.083333333336</v>
      </c>
      <c r="B3523">
        <v>8823.6888209925801</v>
      </c>
      <c r="C3523">
        <v>0.52389799999999997</v>
      </c>
      <c r="D3523">
        <f t="shared" ref="D3523:D3586" si="166">B3523/1000</f>
        <v>8.8236888209925795</v>
      </c>
      <c r="E3523">
        <f t="shared" si="165"/>
        <v>551.47157894736847</v>
      </c>
      <c r="F3523">
        <f t="shared" ref="F3523:F3586" si="167">E3523/D3523</f>
        <v>62.498983150375111</v>
      </c>
    </row>
    <row r="3524" spans="1:6" x14ac:dyDescent="0.3">
      <c r="A3524" s="1">
        <v>45501.125</v>
      </c>
      <c r="B3524">
        <v>8633.2177447663998</v>
      </c>
      <c r="C3524">
        <v>0.529084</v>
      </c>
      <c r="D3524">
        <f t="shared" si="166"/>
        <v>8.6332177447663998</v>
      </c>
      <c r="E3524">
        <f t="shared" si="165"/>
        <v>556.93052631578951</v>
      </c>
      <c r="F3524">
        <f t="shared" si="167"/>
        <v>64.510191076022622</v>
      </c>
    </row>
    <row r="3525" spans="1:6" x14ac:dyDescent="0.3">
      <c r="A3525" s="1">
        <v>45501.166666666664</v>
      </c>
      <c r="B3525">
        <v>7929.0794335354904</v>
      </c>
      <c r="C3525">
        <v>0.46191199999999999</v>
      </c>
      <c r="D3525">
        <f t="shared" si="166"/>
        <v>7.9290794335354899</v>
      </c>
      <c r="E3525">
        <f t="shared" si="165"/>
        <v>486.22315789473686</v>
      </c>
      <c r="F3525">
        <f t="shared" si="167"/>
        <v>61.321514303197645</v>
      </c>
    </row>
    <row r="3526" spans="1:6" x14ac:dyDescent="0.3">
      <c r="A3526" s="1">
        <v>45501.208333333336</v>
      </c>
      <c r="B3526">
        <v>7534.4572469987897</v>
      </c>
      <c r="C3526">
        <v>0.44146099999999999</v>
      </c>
      <c r="D3526">
        <f t="shared" si="166"/>
        <v>7.53445724699879</v>
      </c>
      <c r="E3526">
        <f t="shared" si="165"/>
        <v>464.69578947368421</v>
      </c>
      <c r="F3526">
        <f t="shared" si="167"/>
        <v>61.676080205881725</v>
      </c>
    </row>
    <row r="3527" spans="1:6" x14ac:dyDescent="0.3">
      <c r="A3527" s="1">
        <v>45501.25</v>
      </c>
      <c r="B3527">
        <v>8725.8125260669203</v>
      </c>
      <c r="C3527">
        <v>0.49196800000000002</v>
      </c>
      <c r="D3527">
        <f t="shared" si="166"/>
        <v>8.725812526066921</v>
      </c>
      <c r="E3527">
        <f t="shared" si="165"/>
        <v>517.8610526315789</v>
      </c>
      <c r="F3527">
        <f t="shared" si="167"/>
        <v>59.348175437479853</v>
      </c>
    </row>
    <row r="3528" spans="1:6" x14ac:dyDescent="0.3">
      <c r="A3528" s="1">
        <v>45501.291666666664</v>
      </c>
      <c r="B3528">
        <v>9198.0341630385101</v>
      </c>
      <c r="C3528">
        <v>0.44648900000000002</v>
      </c>
      <c r="D3528">
        <f t="shared" si="166"/>
        <v>9.1980341630385105</v>
      </c>
      <c r="E3528">
        <f t="shared" si="165"/>
        <v>469.98842105263157</v>
      </c>
      <c r="F3528">
        <f t="shared" si="167"/>
        <v>51.096616159704929</v>
      </c>
    </row>
    <row r="3529" spans="1:6" x14ac:dyDescent="0.3">
      <c r="A3529" s="1">
        <v>45501.333333333336</v>
      </c>
      <c r="B3529">
        <v>9021.8628623599307</v>
      </c>
      <c r="C3529">
        <v>0.34002399999999999</v>
      </c>
      <c r="D3529">
        <f t="shared" si="166"/>
        <v>9.0218628623599315</v>
      </c>
      <c r="E3529">
        <f t="shared" si="165"/>
        <v>357.92</v>
      </c>
      <c r="F3529">
        <f t="shared" si="167"/>
        <v>39.672516137800791</v>
      </c>
    </row>
    <row r="3530" spans="1:6" x14ac:dyDescent="0.3">
      <c r="A3530" s="1">
        <v>45501.375</v>
      </c>
      <c r="B3530">
        <v>6043.5656408724599</v>
      </c>
      <c r="C3530">
        <v>0</v>
      </c>
      <c r="D3530">
        <f t="shared" si="166"/>
        <v>6.0435656408724601</v>
      </c>
      <c r="E3530">
        <f t="shared" si="165"/>
        <v>0</v>
      </c>
      <c r="F3530">
        <f t="shared" si="167"/>
        <v>0</v>
      </c>
    </row>
    <row r="3531" spans="1:6" x14ac:dyDescent="0.3">
      <c r="A3531" s="1">
        <v>45501.416666666664</v>
      </c>
      <c r="B3531">
        <v>3328.1987358275801</v>
      </c>
      <c r="C3531">
        <v>0</v>
      </c>
      <c r="D3531">
        <f t="shared" si="166"/>
        <v>3.3281987358275802</v>
      </c>
      <c r="E3531">
        <f t="shared" si="165"/>
        <v>0</v>
      </c>
      <c r="F3531">
        <f t="shared" si="167"/>
        <v>0</v>
      </c>
    </row>
    <row r="3532" spans="1:6" x14ac:dyDescent="0.3">
      <c r="A3532" s="1">
        <v>45501.458333333336</v>
      </c>
      <c r="B3532">
        <v>3670.45409653673</v>
      </c>
      <c r="C3532">
        <v>0</v>
      </c>
      <c r="D3532">
        <f t="shared" si="166"/>
        <v>3.67045409653673</v>
      </c>
      <c r="E3532">
        <f t="shared" si="165"/>
        <v>0</v>
      </c>
      <c r="F3532">
        <f t="shared" si="167"/>
        <v>0</v>
      </c>
    </row>
    <row r="3533" spans="1:6" x14ac:dyDescent="0.3">
      <c r="A3533" s="1">
        <v>45501.5</v>
      </c>
      <c r="B3533">
        <v>4265.75551702547</v>
      </c>
      <c r="C3533">
        <v>0</v>
      </c>
      <c r="D3533">
        <f t="shared" si="166"/>
        <v>4.26575551702547</v>
      </c>
      <c r="E3533">
        <f t="shared" si="165"/>
        <v>0</v>
      </c>
      <c r="F3533">
        <f t="shared" si="167"/>
        <v>0</v>
      </c>
    </row>
    <row r="3534" spans="1:6" x14ac:dyDescent="0.3">
      <c r="A3534" s="1">
        <v>45501.541666666664</v>
      </c>
      <c r="B3534">
        <v>4862.4246650538698</v>
      </c>
      <c r="C3534">
        <v>0</v>
      </c>
      <c r="D3534">
        <f t="shared" si="166"/>
        <v>4.8624246650538696</v>
      </c>
      <c r="E3534">
        <f t="shared" si="165"/>
        <v>0</v>
      </c>
      <c r="F3534">
        <f t="shared" si="167"/>
        <v>0</v>
      </c>
    </row>
    <row r="3535" spans="1:6" x14ac:dyDescent="0.3">
      <c r="A3535" s="1">
        <v>45501.583333333336</v>
      </c>
      <c r="B3535">
        <v>4278.6282229680501</v>
      </c>
      <c r="C3535">
        <v>0</v>
      </c>
      <c r="D3535">
        <f t="shared" si="166"/>
        <v>4.2786282229680497</v>
      </c>
      <c r="E3535">
        <f t="shared" si="165"/>
        <v>0</v>
      </c>
      <c r="F3535">
        <f t="shared" si="167"/>
        <v>0</v>
      </c>
    </row>
    <row r="3536" spans="1:6" x14ac:dyDescent="0.3">
      <c r="A3536" s="1">
        <v>45501.625</v>
      </c>
      <c r="B3536">
        <v>4458.6681776804398</v>
      </c>
      <c r="C3536">
        <v>0</v>
      </c>
      <c r="D3536">
        <f t="shared" si="166"/>
        <v>4.4586681776804395</v>
      </c>
      <c r="E3536">
        <f t="shared" si="165"/>
        <v>0</v>
      </c>
      <c r="F3536">
        <f t="shared" si="167"/>
        <v>0</v>
      </c>
    </row>
    <row r="3537" spans="1:6" x14ac:dyDescent="0.3">
      <c r="A3537" s="1">
        <v>45501.666666666664</v>
      </c>
      <c r="B3537">
        <v>4772.0280065591496</v>
      </c>
      <c r="C3537">
        <v>0</v>
      </c>
      <c r="D3537">
        <f t="shared" si="166"/>
        <v>4.7720280065591494</v>
      </c>
      <c r="E3537">
        <f t="shared" si="165"/>
        <v>0</v>
      </c>
      <c r="F3537">
        <f t="shared" si="167"/>
        <v>0</v>
      </c>
    </row>
    <row r="3538" spans="1:6" x14ac:dyDescent="0.3">
      <c r="A3538" s="1">
        <v>45501.708333333336</v>
      </c>
      <c r="B3538">
        <v>3341.0852008217098</v>
      </c>
      <c r="C3538">
        <v>0</v>
      </c>
      <c r="D3538">
        <f t="shared" si="166"/>
        <v>3.34108520082171</v>
      </c>
      <c r="E3538">
        <f t="shared" si="165"/>
        <v>0</v>
      </c>
      <c r="F3538">
        <f t="shared" si="167"/>
        <v>0</v>
      </c>
    </row>
    <row r="3539" spans="1:6" x14ac:dyDescent="0.3">
      <c r="A3539" s="1">
        <v>45501.75</v>
      </c>
      <c r="B3539">
        <v>1842.0738218983599</v>
      </c>
      <c r="C3539">
        <v>1.6733999999999999E-2</v>
      </c>
      <c r="D3539">
        <f t="shared" si="166"/>
        <v>1.8420738218983599</v>
      </c>
      <c r="E3539">
        <f t="shared" si="165"/>
        <v>17.614736842105263</v>
      </c>
      <c r="F3539">
        <f t="shared" si="167"/>
        <v>9.562448927238048</v>
      </c>
    </row>
    <row r="3540" spans="1:6" x14ac:dyDescent="0.3">
      <c r="A3540" s="1">
        <v>45501.791666666664</v>
      </c>
      <c r="B3540">
        <v>8762.4310082188604</v>
      </c>
      <c r="C3540">
        <v>0.52367300000000006</v>
      </c>
      <c r="D3540">
        <f t="shared" si="166"/>
        <v>8.7624310082188597</v>
      </c>
      <c r="E3540">
        <f t="shared" si="165"/>
        <v>551.23473684210535</v>
      </c>
      <c r="F3540">
        <f t="shared" si="167"/>
        <v>62.908881830289573</v>
      </c>
    </row>
    <row r="3541" spans="1:6" x14ac:dyDescent="0.3">
      <c r="A3541" s="1">
        <v>45501.833333333336</v>
      </c>
      <c r="B3541">
        <v>8158.0802351305701</v>
      </c>
      <c r="C3541">
        <v>0.49965399999999999</v>
      </c>
      <c r="D3541">
        <f t="shared" si="166"/>
        <v>8.158080235130571</v>
      </c>
      <c r="E3541">
        <f t="shared" si="165"/>
        <v>525.95157894736838</v>
      </c>
      <c r="F3541">
        <f t="shared" si="167"/>
        <v>64.470017919473236</v>
      </c>
    </row>
    <row r="3542" spans="1:6" x14ac:dyDescent="0.3">
      <c r="A3542" s="1">
        <v>45501.875</v>
      </c>
      <c r="B3542">
        <v>6963.1958718185797</v>
      </c>
      <c r="C3542">
        <v>0.54485799999999995</v>
      </c>
      <c r="D3542">
        <f t="shared" si="166"/>
        <v>6.9631958718185798</v>
      </c>
      <c r="E3542">
        <f t="shared" si="165"/>
        <v>573.5347368421053</v>
      </c>
      <c r="F3542">
        <f t="shared" si="167"/>
        <v>82.366595367985113</v>
      </c>
    </row>
    <row r="3543" spans="1:6" x14ac:dyDescent="0.3">
      <c r="A3543" s="1">
        <v>45501.916666666664</v>
      </c>
      <c r="B3543">
        <v>8158.3331006396802</v>
      </c>
      <c r="C3543">
        <v>0.57758699999999996</v>
      </c>
      <c r="D3543">
        <f t="shared" si="166"/>
        <v>8.1583331006396804</v>
      </c>
      <c r="E3543">
        <f t="shared" si="165"/>
        <v>607.98631578947368</v>
      </c>
      <c r="F3543">
        <f t="shared" si="167"/>
        <v>74.523350332655895</v>
      </c>
    </row>
    <row r="3544" spans="1:6" x14ac:dyDescent="0.3">
      <c r="A3544" s="1">
        <v>45501.958333333336</v>
      </c>
      <c r="B3544">
        <v>8763.47846972968</v>
      </c>
      <c r="C3544">
        <v>0.55344800000000005</v>
      </c>
      <c r="D3544">
        <f t="shared" si="166"/>
        <v>8.7634784697296801</v>
      </c>
      <c r="E3544">
        <f t="shared" si="165"/>
        <v>582.57684210526315</v>
      </c>
      <c r="F3544">
        <f t="shared" si="167"/>
        <v>66.477808340326007</v>
      </c>
    </row>
    <row r="3545" spans="1:6" x14ac:dyDescent="0.3">
      <c r="A3545" s="1">
        <v>45502</v>
      </c>
      <c r="B3545">
        <v>9080.5419316477601</v>
      </c>
      <c r="C3545">
        <v>0.59420600000000001</v>
      </c>
      <c r="D3545">
        <f t="shared" si="166"/>
        <v>9.08054193164776</v>
      </c>
      <c r="E3545">
        <f t="shared" si="165"/>
        <v>625.48</v>
      </c>
      <c r="F3545">
        <f t="shared" si="167"/>
        <v>68.881351433449097</v>
      </c>
    </row>
    <row r="3546" spans="1:6" x14ac:dyDescent="0.3">
      <c r="A3546" s="1">
        <v>45502.041666666664</v>
      </c>
      <c r="B3546">
        <v>7863.6958077597001</v>
      </c>
      <c r="C3546">
        <v>0.51226000000000005</v>
      </c>
      <c r="D3546">
        <f t="shared" si="166"/>
        <v>7.8636958077596999</v>
      </c>
      <c r="E3546">
        <f t="shared" si="165"/>
        <v>539.22105263157903</v>
      </c>
      <c r="F3546">
        <f t="shared" si="167"/>
        <v>68.57094498740517</v>
      </c>
    </row>
    <row r="3547" spans="1:6" x14ac:dyDescent="0.3">
      <c r="A3547" s="1">
        <v>45502.083333333336</v>
      </c>
      <c r="B3547">
        <v>8548.2811972724394</v>
      </c>
      <c r="C3547">
        <v>0.55698599999999998</v>
      </c>
      <c r="D3547">
        <f t="shared" si="166"/>
        <v>8.5482811972724395</v>
      </c>
      <c r="E3547">
        <f t="shared" si="165"/>
        <v>586.30105263157895</v>
      </c>
      <c r="F3547">
        <f t="shared" si="167"/>
        <v>68.587010546477359</v>
      </c>
    </row>
    <row r="3548" spans="1:6" x14ac:dyDescent="0.3">
      <c r="A3548" s="1">
        <v>45502.125</v>
      </c>
      <c r="B3548">
        <v>7843.6536572517998</v>
      </c>
      <c r="C3548">
        <v>0.50482000000000005</v>
      </c>
      <c r="D3548">
        <f t="shared" si="166"/>
        <v>7.8436536572517994</v>
      </c>
      <c r="E3548">
        <f t="shared" si="165"/>
        <v>531.38947368421054</v>
      </c>
      <c r="F3548">
        <f t="shared" si="167"/>
        <v>67.747697298301517</v>
      </c>
    </row>
    <row r="3549" spans="1:6" x14ac:dyDescent="0.3">
      <c r="A3549" s="1">
        <v>45502.166666666664</v>
      </c>
      <c r="B3549">
        <v>8885.8840426449497</v>
      </c>
      <c r="C3549">
        <v>0.57413099999999995</v>
      </c>
      <c r="D3549">
        <f t="shared" si="166"/>
        <v>8.8858840426449497</v>
      </c>
      <c r="E3549">
        <f t="shared" si="165"/>
        <v>604.34842105263158</v>
      </c>
      <c r="F3549">
        <f t="shared" si="167"/>
        <v>68.012188562472261</v>
      </c>
    </row>
    <row r="3550" spans="1:6" x14ac:dyDescent="0.3">
      <c r="A3550" s="1">
        <v>45502.208333333336</v>
      </c>
      <c r="B3550">
        <v>9228.5539838566201</v>
      </c>
      <c r="C3550">
        <v>0.59512600000000004</v>
      </c>
      <c r="D3550">
        <f t="shared" si="166"/>
        <v>9.2285539838566208</v>
      </c>
      <c r="E3550">
        <f t="shared" si="165"/>
        <v>626.4484210526316</v>
      </c>
      <c r="F3550">
        <f t="shared" si="167"/>
        <v>67.881536170072692</v>
      </c>
    </row>
    <row r="3551" spans="1:6" x14ac:dyDescent="0.3">
      <c r="A3551" s="1">
        <v>45502.25</v>
      </c>
      <c r="B3551">
        <v>9794.7380570431505</v>
      </c>
      <c r="C3551">
        <v>0.63377600000000001</v>
      </c>
      <c r="D3551">
        <f t="shared" si="166"/>
        <v>9.7947380570431513</v>
      </c>
      <c r="E3551">
        <f t="shared" si="165"/>
        <v>667.13263157894733</v>
      </c>
      <c r="F3551">
        <f t="shared" si="167"/>
        <v>68.111329541807294</v>
      </c>
    </row>
    <row r="3552" spans="1:6" x14ac:dyDescent="0.3">
      <c r="A3552" s="1">
        <v>45502.291666666664</v>
      </c>
      <c r="B3552">
        <v>8141.1078875523199</v>
      </c>
      <c r="C3552">
        <v>0.56440900000000005</v>
      </c>
      <c r="D3552">
        <f t="shared" si="166"/>
        <v>8.1411078875523195</v>
      </c>
      <c r="E3552">
        <f t="shared" si="165"/>
        <v>594.11473684210523</v>
      </c>
      <c r="F3552">
        <f t="shared" si="167"/>
        <v>72.977135919117501</v>
      </c>
    </row>
    <row r="3553" spans="1:6" x14ac:dyDescent="0.3">
      <c r="A3553" s="1">
        <v>45502.333333333336</v>
      </c>
      <c r="B3553">
        <v>68.647129938639097</v>
      </c>
      <c r="C3553">
        <v>5.3990000000000002E-3</v>
      </c>
      <c r="D3553">
        <f t="shared" si="166"/>
        <v>6.8647129938639098E-2</v>
      </c>
      <c r="E3553">
        <f t="shared" si="165"/>
        <v>5.6831578947368424</v>
      </c>
      <c r="F3553">
        <f t="shared" si="167"/>
        <v>82.787989822980052</v>
      </c>
    </row>
    <row r="3554" spans="1:6" x14ac:dyDescent="0.3">
      <c r="A3554" s="1">
        <v>45502.375</v>
      </c>
      <c r="B3554">
        <v>2538.8407070200401</v>
      </c>
      <c r="C3554">
        <v>9.9233000000000002E-2</v>
      </c>
      <c r="D3554">
        <f t="shared" si="166"/>
        <v>2.5388407070200403</v>
      </c>
      <c r="E3554">
        <f t="shared" si="165"/>
        <v>104.45578947368421</v>
      </c>
      <c r="F3554">
        <f t="shared" si="167"/>
        <v>41.143104876512318</v>
      </c>
    </row>
    <row r="3555" spans="1:6" x14ac:dyDescent="0.3">
      <c r="A3555" s="1">
        <v>45502.416666666664</v>
      </c>
      <c r="B3555">
        <v>1344.8572032647201</v>
      </c>
      <c r="C3555">
        <v>1.2657E-2</v>
      </c>
      <c r="D3555">
        <f t="shared" si="166"/>
        <v>1.3448572032647201</v>
      </c>
      <c r="E3555">
        <f t="shared" si="165"/>
        <v>13.323157894736843</v>
      </c>
      <c r="F3555">
        <f t="shared" si="167"/>
        <v>9.9067453870894937</v>
      </c>
    </row>
    <row r="3556" spans="1:6" x14ac:dyDescent="0.3">
      <c r="A3556" s="1">
        <v>45502.458333333336</v>
      </c>
      <c r="B3556">
        <v>6363.0238707355202</v>
      </c>
      <c r="C3556">
        <v>0.239759</v>
      </c>
      <c r="D3556">
        <f t="shared" si="166"/>
        <v>6.3630238707355202</v>
      </c>
      <c r="E3556">
        <f t="shared" si="165"/>
        <v>252.37789473684211</v>
      </c>
      <c r="F3556">
        <f t="shared" si="167"/>
        <v>39.663200997495082</v>
      </c>
    </row>
    <row r="3557" spans="1:6" x14ac:dyDescent="0.3">
      <c r="A3557" s="1">
        <v>45502.5</v>
      </c>
      <c r="B3557">
        <v>6268.4676901500998</v>
      </c>
      <c r="C3557">
        <v>0.233573</v>
      </c>
      <c r="D3557">
        <f t="shared" si="166"/>
        <v>6.2684676901501</v>
      </c>
      <c r="E3557">
        <f t="shared" si="165"/>
        <v>245.86631578947367</v>
      </c>
      <c r="F3557">
        <f t="shared" si="167"/>
        <v>39.222714057506188</v>
      </c>
    </row>
    <row r="3558" spans="1:6" x14ac:dyDescent="0.3">
      <c r="A3558" s="1">
        <v>45502.541666666664</v>
      </c>
      <c r="B3558">
        <v>2265.3402014131302</v>
      </c>
      <c r="C3558">
        <v>8.1268000000000007E-2</v>
      </c>
      <c r="D3558">
        <f t="shared" si="166"/>
        <v>2.2653402014131303</v>
      </c>
      <c r="E3558">
        <f t="shared" si="165"/>
        <v>85.545263157894738</v>
      </c>
      <c r="F3558">
        <f t="shared" si="167"/>
        <v>37.76265618052917</v>
      </c>
    </row>
    <row r="3559" spans="1:6" x14ac:dyDescent="0.3">
      <c r="A3559" s="1">
        <v>45502.583333333336</v>
      </c>
      <c r="B3559">
        <v>5729.0171534392302</v>
      </c>
      <c r="C3559">
        <v>0.20718900000000001</v>
      </c>
      <c r="D3559">
        <f t="shared" si="166"/>
        <v>5.72901715343923</v>
      </c>
      <c r="E3559">
        <f t="shared" si="165"/>
        <v>218.09368421052631</v>
      </c>
      <c r="F3559">
        <f t="shared" si="167"/>
        <v>38.068254705713493</v>
      </c>
    </row>
    <row r="3560" spans="1:6" x14ac:dyDescent="0.3">
      <c r="A3560" s="1">
        <v>45502.625</v>
      </c>
      <c r="B3560">
        <v>5544.7927849964499</v>
      </c>
      <c r="C3560">
        <v>0.17857100000000001</v>
      </c>
      <c r="D3560">
        <f t="shared" si="166"/>
        <v>5.5447927849964502</v>
      </c>
      <c r="E3560">
        <f t="shared" si="165"/>
        <v>187.96947368421053</v>
      </c>
      <c r="F3560">
        <f t="shared" si="167"/>
        <v>33.900180037896739</v>
      </c>
    </row>
    <row r="3561" spans="1:6" x14ac:dyDescent="0.3">
      <c r="A3561" s="1">
        <v>45502.666666666664</v>
      </c>
      <c r="B3561">
        <v>2232.1624026824102</v>
      </c>
      <c r="C3561">
        <v>0</v>
      </c>
      <c r="D3561">
        <f t="shared" si="166"/>
        <v>2.2321624026824103</v>
      </c>
      <c r="E3561">
        <f t="shared" si="165"/>
        <v>0</v>
      </c>
      <c r="F3561">
        <f t="shared" si="167"/>
        <v>0</v>
      </c>
    </row>
    <row r="3562" spans="1:6" x14ac:dyDescent="0.3">
      <c r="A3562" s="1">
        <v>45502.708333333336</v>
      </c>
      <c r="B3562">
        <v>2775.2408625214598</v>
      </c>
      <c r="C3562">
        <v>0</v>
      </c>
      <c r="D3562">
        <f t="shared" si="166"/>
        <v>2.7752408625214597</v>
      </c>
      <c r="E3562">
        <f t="shared" si="165"/>
        <v>0</v>
      </c>
      <c r="F3562">
        <f t="shared" si="167"/>
        <v>0</v>
      </c>
    </row>
    <row r="3563" spans="1:6" x14ac:dyDescent="0.3">
      <c r="A3563" s="1">
        <v>45502.75</v>
      </c>
      <c r="B3563">
        <v>1853.49935050827</v>
      </c>
      <c r="C3563">
        <v>0.13461799999999999</v>
      </c>
      <c r="D3563">
        <f t="shared" si="166"/>
        <v>1.85349935050827</v>
      </c>
      <c r="E3563">
        <f t="shared" si="165"/>
        <v>141.70315789473685</v>
      </c>
      <c r="F3563">
        <f t="shared" si="167"/>
        <v>76.451690072553163</v>
      </c>
    </row>
    <row r="3564" spans="1:6" x14ac:dyDescent="0.3">
      <c r="A3564" s="1">
        <v>45502.791666666664</v>
      </c>
      <c r="B3564">
        <v>8116.3338510614003</v>
      </c>
      <c r="C3564">
        <v>0.92863300000000004</v>
      </c>
      <c r="D3564">
        <f t="shared" si="166"/>
        <v>8.1163338510614</v>
      </c>
      <c r="E3564">
        <f t="shared" si="165"/>
        <v>977.50842105263155</v>
      </c>
      <c r="F3564">
        <f t="shared" si="167"/>
        <v>120.43718740386701</v>
      </c>
    </row>
    <row r="3565" spans="1:6" x14ac:dyDescent="0.3">
      <c r="A3565" s="1">
        <v>45502.833333333336</v>
      </c>
      <c r="B3565">
        <v>7175.0269681698901</v>
      </c>
      <c r="C3565">
        <v>0.83908099999999997</v>
      </c>
      <c r="D3565">
        <f t="shared" si="166"/>
        <v>7.1750269681698899</v>
      </c>
      <c r="E3565">
        <f t="shared" si="165"/>
        <v>883.2431578947369</v>
      </c>
      <c r="F3565">
        <f t="shared" si="167"/>
        <v>123.09962900669386</v>
      </c>
    </row>
    <row r="3566" spans="1:6" x14ac:dyDescent="0.3">
      <c r="A3566" s="1">
        <v>45502.875</v>
      </c>
      <c r="B3566">
        <v>7670.6493398278599</v>
      </c>
      <c r="C3566">
        <v>0.72356699999999996</v>
      </c>
      <c r="D3566">
        <f t="shared" si="166"/>
        <v>7.6706493398278601</v>
      </c>
      <c r="E3566">
        <f t="shared" si="165"/>
        <v>761.64947368421053</v>
      </c>
      <c r="F3566">
        <f t="shared" si="167"/>
        <v>99.294002364251341</v>
      </c>
    </row>
    <row r="3567" spans="1:6" x14ac:dyDescent="0.3">
      <c r="A3567" s="1">
        <v>45502.916666666664</v>
      </c>
      <c r="B3567">
        <v>6574.4802307949503</v>
      </c>
      <c r="C3567">
        <v>0.56565500000000002</v>
      </c>
      <c r="D3567">
        <f t="shared" si="166"/>
        <v>6.5744802307949506</v>
      </c>
      <c r="E3567">
        <f t="shared" si="165"/>
        <v>595.42631578947373</v>
      </c>
      <c r="F3567">
        <f t="shared" si="167"/>
        <v>90.566294959788479</v>
      </c>
    </row>
    <row r="3568" spans="1:6" x14ac:dyDescent="0.3">
      <c r="A3568" s="1">
        <v>45502.958333333336</v>
      </c>
      <c r="B3568">
        <v>8043.3176608948297</v>
      </c>
      <c r="C3568">
        <v>0.72651200000000005</v>
      </c>
      <c r="D3568">
        <f t="shared" si="166"/>
        <v>8.0433176608948305</v>
      </c>
      <c r="E3568">
        <f t="shared" si="165"/>
        <v>764.74947368421056</v>
      </c>
      <c r="F3568">
        <f t="shared" si="167"/>
        <v>95.078859983646481</v>
      </c>
    </row>
    <row r="3569" spans="1:6" x14ac:dyDescent="0.3">
      <c r="A3569" s="1">
        <v>45503</v>
      </c>
      <c r="B3569">
        <v>9301.8026644049496</v>
      </c>
      <c r="C3569">
        <v>0.83204299999999998</v>
      </c>
      <c r="D3569">
        <f t="shared" si="166"/>
        <v>9.3018026644049492</v>
      </c>
      <c r="E3569">
        <f t="shared" si="165"/>
        <v>875.83473684210526</v>
      </c>
      <c r="F3569">
        <f t="shared" si="167"/>
        <v>94.157527141878333</v>
      </c>
    </row>
    <row r="3570" spans="1:6" x14ac:dyDescent="0.3">
      <c r="A3570" s="1">
        <v>45503.041666666664</v>
      </c>
      <c r="B3570">
        <v>8909.0740327392596</v>
      </c>
      <c r="C3570">
        <v>0.554593</v>
      </c>
      <c r="D3570">
        <f t="shared" si="166"/>
        <v>8.9090740327392588</v>
      </c>
      <c r="E3570">
        <f t="shared" si="165"/>
        <v>583.78210526315786</v>
      </c>
      <c r="F3570">
        <f t="shared" si="167"/>
        <v>65.526686961839431</v>
      </c>
    </row>
    <row r="3571" spans="1:6" x14ac:dyDescent="0.3">
      <c r="A3571" s="1">
        <v>45503.083333333336</v>
      </c>
      <c r="B3571">
        <v>9720.9213304756104</v>
      </c>
      <c r="C3571">
        <v>0.61071900000000001</v>
      </c>
      <c r="D3571">
        <f t="shared" si="166"/>
        <v>9.7209213304756101</v>
      </c>
      <c r="E3571">
        <f t="shared" si="165"/>
        <v>642.8621052631579</v>
      </c>
      <c r="F3571">
        <f t="shared" si="167"/>
        <v>66.131808231772297</v>
      </c>
    </row>
    <row r="3572" spans="1:6" x14ac:dyDescent="0.3">
      <c r="A3572" s="1">
        <v>45503.125</v>
      </c>
      <c r="B3572">
        <v>9478.5009091991597</v>
      </c>
      <c r="C3572">
        <v>0.59576200000000001</v>
      </c>
      <c r="D3572">
        <f t="shared" si="166"/>
        <v>9.478500909199159</v>
      </c>
      <c r="E3572">
        <f t="shared" si="165"/>
        <v>627.11789473684212</v>
      </c>
      <c r="F3572">
        <f t="shared" si="167"/>
        <v>66.16213900746753</v>
      </c>
    </row>
    <row r="3573" spans="1:6" x14ac:dyDescent="0.3">
      <c r="A3573" s="1">
        <v>45503.166666666664</v>
      </c>
      <c r="B3573">
        <v>8582.1895705856405</v>
      </c>
      <c r="C3573">
        <v>0.53223500000000001</v>
      </c>
      <c r="D3573">
        <f t="shared" si="166"/>
        <v>8.5821895705856406</v>
      </c>
      <c r="E3573">
        <f t="shared" si="165"/>
        <v>560.24736842105267</v>
      </c>
      <c r="F3573">
        <f t="shared" si="167"/>
        <v>65.28023691544044</v>
      </c>
    </row>
    <row r="3574" spans="1:6" x14ac:dyDescent="0.3">
      <c r="A3574" s="1">
        <v>45503.208333333336</v>
      </c>
      <c r="B3574">
        <v>9379.5274590673798</v>
      </c>
      <c r="C3574">
        <v>0.584727</v>
      </c>
      <c r="D3574">
        <f t="shared" si="166"/>
        <v>9.3795274590673792</v>
      </c>
      <c r="E3574">
        <f t="shared" si="165"/>
        <v>615.50210526315789</v>
      </c>
      <c r="F3574">
        <f t="shared" si="167"/>
        <v>65.621867194187857</v>
      </c>
    </row>
    <row r="3575" spans="1:6" x14ac:dyDescent="0.3">
      <c r="A3575" s="1">
        <v>45503.25</v>
      </c>
      <c r="B3575">
        <v>9064.2800563306391</v>
      </c>
      <c r="C3575">
        <v>0.56461799999999995</v>
      </c>
      <c r="D3575">
        <f t="shared" si="166"/>
        <v>9.0642800563306398</v>
      </c>
      <c r="E3575">
        <f t="shared" si="165"/>
        <v>594.33473684210526</v>
      </c>
      <c r="F3575">
        <f t="shared" si="167"/>
        <v>65.568885024355822</v>
      </c>
    </row>
    <row r="3576" spans="1:6" x14ac:dyDescent="0.3">
      <c r="A3576" s="1">
        <v>45503.291666666664</v>
      </c>
      <c r="B3576">
        <v>9772.7923776715797</v>
      </c>
      <c r="C3576">
        <v>0.64563000000000004</v>
      </c>
      <c r="D3576">
        <f t="shared" si="166"/>
        <v>9.7727923776715802</v>
      </c>
      <c r="E3576">
        <f t="shared" si="165"/>
        <v>679.61052631578946</v>
      </c>
      <c r="F3576">
        <f t="shared" si="167"/>
        <v>69.541078951859433</v>
      </c>
    </row>
    <row r="3577" spans="1:6" x14ac:dyDescent="0.3">
      <c r="A3577" s="1">
        <v>45503.333333333336</v>
      </c>
      <c r="B3577">
        <v>74.184668731632698</v>
      </c>
      <c r="C3577">
        <v>5.4939999999999998E-3</v>
      </c>
      <c r="D3577">
        <f t="shared" si="166"/>
        <v>7.4184668731632694E-2</v>
      </c>
      <c r="E3577">
        <f t="shared" si="165"/>
        <v>5.7831578947368421</v>
      </c>
      <c r="F3577">
        <f t="shared" si="167"/>
        <v>77.95624073833568</v>
      </c>
    </row>
    <row r="3578" spans="1:6" x14ac:dyDescent="0.3">
      <c r="A3578" s="1">
        <v>45503.375</v>
      </c>
      <c r="B3578">
        <v>2996.4294576530301</v>
      </c>
      <c r="C3578">
        <v>0.151255</v>
      </c>
      <c r="D3578">
        <f t="shared" si="166"/>
        <v>2.9964294576530301</v>
      </c>
      <c r="E3578">
        <f t="shared" si="165"/>
        <v>159.2157894736842</v>
      </c>
      <c r="F3578">
        <f t="shared" si="167"/>
        <v>53.135170283097814</v>
      </c>
    </row>
    <row r="3579" spans="1:6" x14ac:dyDescent="0.3">
      <c r="A3579" s="1">
        <v>45503.416666666664</v>
      </c>
      <c r="B3579">
        <v>892.24531014489401</v>
      </c>
      <c r="C3579">
        <v>6.202E-3</v>
      </c>
      <c r="D3579">
        <f t="shared" si="166"/>
        <v>0.89224531014489405</v>
      </c>
      <c r="E3579">
        <f t="shared" si="165"/>
        <v>6.5284210526315789</v>
      </c>
      <c r="F3579">
        <f t="shared" si="167"/>
        <v>7.3168454666031382</v>
      </c>
    </row>
    <row r="3580" spans="1:6" x14ac:dyDescent="0.3">
      <c r="A3580" s="1">
        <v>45503.458333333336</v>
      </c>
      <c r="B3580">
        <v>9604.5225496929106</v>
      </c>
      <c r="C3580">
        <v>0</v>
      </c>
      <c r="D3580">
        <f t="shared" si="166"/>
        <v>9.604522549692911</v>
      </c>
      <c r="E3580">
        <f t="shared" si="165"/>
        <v>0</v>
      </c>
      <c r="F3580">
        <f t="shared" si="167"/>
        <v>0</v>
      </c>
    </row>
    <row r="3581" spans="1:6" x14ac:dyDescent="0.3">
      <c r="A3581" s="1">
        <v>45503.5</v>
      </c>
      <c r="B3581">
        <v>104.664488474034</v>
      </c>
      <c r="C3581">
        <v>0</v>
      </c>
      <c r="D3581">
        <f t="shared" si="166"/>
        <v>0.10466448847403401</v>
      </c>
      <c r="E3581">
        <f t="shared" si="165"/>
        <v>0</v>
      </c>
      <c r="F3581">
        <f t="shared" si="167"/>
        <v>0</v>
      </c>
    </row>
    <row r="3582" spans="1:6" x14ac:dyDescent="0.3">
      <c r="A3582" s="1">
        <v>45503.541666666664</v>
      </c>
      <c r="B3582">
        <v>419.63534343800802</v>
      </c>
      <c r="C3582">
        <v>0</v>
      </c>
      <c r="D3582">
        <f t="shared" si="166"/>
        <v>0.41963534343800801</v>
      </c>
      <c r="E3582">
        <f t="shared" si="165"/>
        <v>0</v>
      </c>
      <c r="F3582">
        <f t="shared" si="167"/>
        <v>0</v>
      </c>
    </row>
    <row r="3583" spans="1:6" x14ac:dyDescent="0.3">
      <c r="A3583" s="1">
        <v>45503.583333333336</v>
      </c>
      <c r="B3583">
        <v>1412.60761544966</v>
      </c>
      <c r="C3583">
        <v>0</v>
      </c>
      <c r="D3583">
        <f t="shared" si="166"/>
        <v>1.4126076154496601</v>
      </c>
      <c r="E3583">
        <f t="shared" si="165"/>
        <v>0</v>
      </c>
      <c r="F3583">
        <f t="shared" si="167"/>
        <v>0</v>
      </c>
    </row>
    <row r="3584" spans="1:6" x14ac:dyDescent="0.3">
      <c r="A3584" s="1">
        <v>45503.625</v>
      </c>
      <c r="B3584">
        <v>2640.77666487638</v>
      </c>
      <c r="C3584">
        <v>0</v>
      </c>
      <c r="D3584">
        <f t="shared" si="166"/>
        <v>2.64077666487638</v>
      </c>
      <c r="E3584">
        <f t="shared" si="165"/>
        <v>0</v>
      </c>
      <c r="F3584">
        <f t="shared" si="167"/>
        <v>0</v>
      </c>
    </row>
    <row r="3585" spans="1:6" x14ac:dyDescent="0.3">
      <c r="A3585" s="1">
        <v>45503.666666666664</v>
      </c>
      <c r="B3585">
        <v>1538.4249465517701</v>
      </c>
      <c r="C3585">
        <v>0</v>
      </c>
      <c r="D3585">
        <f t="shared" si="166"/>
        <v>1.5384249465517701</v>
      </c>
      <c r="E3585">
        <f t="shared" si="165"/>
        <v>0</v>
      </c>
      <c r="F3585">
        <f t="shared" si="167"/>
        <v>0</v>
      </c>
    </row>
    <row r="3586" spans="1:6" x14ac:dyDescent="0.3">
      <c r="A3586" s="1">
        <v>45503.708333333336</v>
      </c>
      <c r="B3586">
        <v>1169.7302178843499</v>
      </c>
      <c r="C3586">
        <v>3.2260000000000001E-3</v>
      </c>
      <c r="D3586">
        <f t="shared" si="166"/>
        <v>1.1697302178843498</v>
      </c>
      <c r="E3586">
        <f t="shared" ref="E3586:E3649" si="168">C3586*1000000/950</f>
        <v>3.3957894736842107</v>
      </c>
      <c r="F3586">
        <f t="shared" si="167"/>
        <v>2.903053560355187</v>
      </c>
    </row>
    <row r="3587" spans="1:6" x14ac:dyDescent="0.3">
      <c r="A3587" s="1">
        <v>45503.75</v>
      </c>
      <c r="B3587">
        <v>3329.4562725854098</v>
      </c>
      <c r="C3587">
        <v>0.307556</v>
      </c>
      <c r="D3587">
        <f t="shared" ref="D3587:D3650" si="169">B3587/1000</f>
        <v>3.3294562725854098</v>
      </c>
      <c r="E3587">
        <f t="shared" si="168"/>
        <v>323.74315789473684</v>
      </c>
      <c r="F3587">
        <f t="shared" ref="F3587:F3650" si="170">E3587/D3587</f>
        <v>97.23604438371008</v>
      </c>
    </row>
    <row r="3588" spans="1:6" x14ac:dyDescent="0.3">
      <c r="A3588" s="1">
        <v>45503.791666666664</v>
      </c>
      <c r="B3588">
        <v>9515.6453382257496</v>
      </c>
      <c r="C3588">
        <v>1.324192</v>
      </c>
      <c r="D3588">
        <f t="shared" si="169"/>
        <v>9.5156453382257489</v>
      </c>
      <c r="E3588">
        <f t="shared" si="168"/>
        <v>1393.8863157894737</v>
      </c>
      <c r="F3588">
        <f t="shared" si="170"/>
        <v>146.4836347136675</v>
      </c>
    </row>
    <row r="3589" spans="1:6" x14ac:dyDescent="0.3">
      <c r="A3589" s="1">
        <v>45503.833333333336</v>
      </c>
      <c r="B3589">
        <v>9446.2033740193092</v>
      </c>
      <c r="C3589">
        <v>1.222345</v>
      </c>
      <c r="D3589">
        <f t="shared" si="169"/>
        <v>9.4462033740193085</v>
      </c>
      <c r="E3589">
        <f t="shared" si="168"/>
        <v>1286.6789473684209</v>
      </c>
      <c r="F3589">
        <f t="shared" si="170"/>
        <v>136.21122650262674</v>
      </c>
    </row>
    <row r="3590" spans="1:6" x14ac:dyDescent="0.3">
      <c r="A3590" s="1">
        <v>45503.875</v>
      </c>
      <c r="B3590">
        <v>8710.8728858541799</v>
      </c>
      <c r="C3590">
        <v>1.0888119999999999</v>
      </c>
      <c r="D3590">
        <f t="shared" si="169"/>
        <v>8.7108728858541795</v>
      </c>
      <c r="E3590">
        <f t="shared" si="168"/>
        <v>1146.1178947368421</v>
      </c>
      <c r="F3590">
        <f t="shared" si="170"/>
        <v>131.57325445513661</v>
      </c>
    </row>
    <row r="3591" spans="1:6" x14ac:dyDescent="0.3">
      <c r="A3591" s="1">
        <v>45503.916666666664</v>
      </c>
      <c r="B3591">
        <v>9590.8943136966409</v>
      </c>
      <c r="C3591">
        <v>1.1759489999999999</v>
      </c>
      <c r="D3591">
        <f t="shared" si="169"/>
        <v>9.5908943136966407</v>
      </c>
      <c r="E3591">
        <f t="shared" si="168"/>
        <v>1237.841052631579</v>
      </c>
      <c r="F3591">
        <f t="shared" si="170"/>
        <v>129.06419486489733</v>
      </c>
    </row>
    <row r="3592" spans="1:6" x14ac:dyDescent="0.3">
      <c r="A3592" s="1">
        <v>45503.958333333336</v>
      </c>
      <c r="B3592">
        <v>9389.5932714417395</v>
      </c>
      <c r="C3592">
        <v>0.77396500000000001</v>
      </c>
      <c r="D3592">
        <f t="shared" si="169"/>
        <v>9.3895932714417398</v>
      </c>
      <c r="E3592">
        <f t="shared" si="168"/>
        <v>814.7</v>
      </c>
      <c r="F3592">
        <f t="shared" si="170"/>
        <v>86.766271599632944</v>
      </c>
    </row>
    <row r="3593" spans="1:6" x14ac:dyDescent="0.3">
      <c r="A3593" s="1">
        <v>45504</v>
      </c>
      <c r="B3593">
        <v>10063.8720844974</v>
      </c>
      <c r="C3593">
        <v>0.70355800000000002</v>
      </c>
      <c r="D3593">
        <f t="shared" si="169"/>
        <v>10.063872084497399</v>
      </c>
      <c r="E3593">
        <f t="shared" si="168"/>
        <v>740.58736842105259</v>
      </c>
      <c r="F3593">
        <f t="shared" si="170"/>
        <v>73.588710409174311</v>
      </c>
    </row>
    <row r="3594" spans="1:6" x14ac:dyDescent="0.3">
      <c r="A3594" s="1">
        <v>45504.041666666664</v>
      </c>
      <c r="B3594">
        <v>8868.8625373515297</v>
      </c>
      <c r="C3594">
        <v>0.59507100000000002</v>
      </c>
      <c r="D3594">
        <f t="shared" si="169"/>
        <v>8.8688625373515304</v>
      </c>
      <c r="E3594">
        <f t="shared" si="168"/>
        <v>626.39052631578943</v>
      </c>
      <c r="F3594">
        <f t="shared" si="170"/>
        <v>70.62805671840367</v>
      </c>
    </row>
    <row r="3595" spans="1:6" x14ac:dyDescent="0.3">
      <c r="A3595" s="1">
        <v>45504.083333333336</v>
      </c>
      <c r="B3595">
        <v>9917.8992226460705</v>
      </c>
      <c r="C3595">
        <v>0.62623799999999996</v>
      </c>
      <c r="D3595">
        <f t="shared" si="169"/>
        <v>9.9178992226460707</v>
      </c>
      <c r="E3595">
        <f t="shared" si="168"/>
        <v>659.19789473684216</v>
      </c>
      <c r="F3595">
        <f t="shared" si="170"/>
        <v>66.465476200006179</v>
      </c>
    </row>
    <row r="3596" spans="1:6" x14ac:dyDescent="0.3">
      <c r="A3596" s="1">
        <v>45504.125</v>
      </c>
      <c r="B3596">
        <v>7705.4698389710902</v>
      </c>
      <c r="C3596">
        <v>0.493504</v>
      </c>
      <c r="D3596">
        <f t="shared" si="169"/>
        <v>7.7054698389710898</v>
      </c>
      <c r="E3596">
        <f t="shared" si="168"/>
        <v>519.47789473684213</v>
      </c>
      <c r="F3596">
        <f t="shared" si="170"/>
        <v>67.416770890405289</v>
      </c>
    </row>
    <row r="3597" spans="1:6" x14ac:dyDescent="0.3">
      <c r="A3597" s="1">
        <v>45504.166666666664</v>
      </c>
      <c r="B3597">
        <v>9578.3529300062291</v>
      </c>
      <c r="C3597">
        <v>0.61686799999999997</v>
      </c>
      <c r="D3597">
        <f t="shared" si="169"/>
        <v>9.5783529300062291</v>
      </c>
      <c r="E3597">
        <f t="shared" si="168"/>
        <v>649.33473684210526</v>
      </c>
      <c r="F3597">
        <f t="shared" si="170"/>
        <v>67.79189925315093</v>
      </c>
    </row>
    <row r="3598" spans="1:6" x14ac:dyDescent="0.3">
      <c r="A3598" s="1">
        <v>45504.208333333336</v>
      </c>
      <c r="B3598">
        <v>9253.4985659685299</v>
      </c>
      <c r="C3598">
        <v>0.589256</v>
      </c>
      <c r="D3598">
        <f t="shared" si="169"/>
        <v>9.2534985659685294</v>
      </c>
      <c r="E3598">
        <f t="shared" si="168"/>
        <v>620.26947368421054</v>
      </c>
      <c r="F3598">
        <f t="shared" si="170"/>
        <v>67.030806701085737</v>
      </c>
    </row>
    <row r="3599" spans="1:6" x14ac:dyDescent="0.3">
      <c r="A3599" s="1">
        <v>45504.25</v>
      </c>
      <c r="B3599">
        <v>9777.0114264009808</v>
      </c>
      <c r="C3599">
        <v>0.61291200000000001</v>
      </c>
      <c r="D3599">
        <f t="shared" si="169"/>
        <v>9.7770114264009802</v>
      </c>
      <c r="E3599">
        <f t="shared" si="168"/>
        <v>645.17052631578952</v>
      </c>
      <c r="F3599">
        <f t="shared" si="170"/>
        <v>65.988521254422167</v>
      </c>
    </row>
    <row r="3600" spans="1:6" x14ac:dyDescent="0.3">
      <c r="A3600" s="1">
        <v>45504.291666666664</v>
      </c>
      <c r="B3600">
        <v>8631.6343034068905</v>
      </c>
      <c r="C3600">
        <v>0.55508400000000002</v>
      </c>
      <c r="D3600">
        <f t="shared" si="169"/>
        <v>8.6316343034068908</v>
      </c>
      <c r="E3600">
        <f t="shared" si="168"/>
        <v>584.29894736842107</v>
      </c>
      <c r="F3600">
        <f t="shared" si="170"/>
        <v>67.692736604677435</v>
      </c>
    </row>
    <row r="3601" spans="1:6" x14ac:dyDescent="0.3">
      <c r="A3601" s="1">
        <v>45504.333333333336</v>
      </c>
      <c r="B3601">
        <v>148.52823778710899</v>
      </c>
      <c r="C3601">
        <v>8.6650000000000008E-3</v>
      </c>
      <c r="D3601">
        <f t="shared" si="169"/>
        <v>0.148528237787109</v>
      </c>
      <c r="E3601">
        <f t="shared" si="168"/>
        <v>9.121052631578948</v>
      </c>
      <c r="F3601">
        <f t="shared" si="170"/>
        <v>61.409552604081178</v>
      </c>
    </row>
    <row r="3602" spans="1:6" x14ac:dyDescent="0.3">
      <c r="A3602" s="1">
        <v>45504.375</v>
      </c>
      <c r="B3602">
        <v>1541.6365476466499</v>
      </c>
      <c r="C3602">
        <v>8.3420000000000005E-3</v>
      </c>
      <c r="D3602">
        <f t="shared" si="169"/>
        <v>1.5416365476466498</v>
      </c>
      <c r="E3602">
        <f t="shared" si="168"/>
        <v>8.7810526315789481</v>
      </c>
      <c r="F3602">
        <f t="shared" si="170"/>
        <v>5.6959292026278598</v>
      </c>
    </row>
    <row r="3603" spans="1:6" x14ac:dyDescent="0.3">
      <c r="A3603" s="1">
        <v>45504.416666666664</v>
      </c>
      <c r="B3603">
        <v>3873.5413727467399</v>
      </c>
      <c r="C3603">
        <v>0</v>
      </c>
      <c r="D3603">
        <f t="shared" si="169"/>
        <v>3.87354137274674</v>
      </c>
      <c r="E3603">
        <f t="shared" si="168"/>
        <v>0</v>
      </c>
      <c r="F3603">
        <f t="shared" si="170"/>
        <v>0</v>
      </c>
    </row>
    <row r="3604" spans="1:6" x14ac:dyDescent="0.3">
      <c r="A3604" s="1">
        <v>45504.458333333336</v>
      </c>
      <c r="B3604">
        <v>5199.9683701712502</v>
      </c>
      <c r="C3604">
        <v>0</v>
      </c>
      <c r="D3604">
        <f t="shared" si="169"/>
        <v>5.1999683701712502</v>
      </c>
      <c r="E3604">
        <f t="shared" si="168"/>
        <v>0</v>
      </c>
      <c r="F3604">
        <f t="shared" si="170"/>
        <v>0</v>
      </c>
    </row>
    <row r="3605" spans="1:6" x14ac:dyDescent="0.3">
      <c r="A3605" s="1">
        <v>45504.5</v>
      </c>
      <c r="B3605">
        <v>5157.7029487432301</v>
      </c>
      <c r="C3605">
        <v>0</v>
      </c>
      <c r="D3605">
        <f t="shared" si="169"/>
        <v>5.1577029487432302</v>
      </c>
      <c r="E3605">
        <f t="shared" si="168"/>
        <v>0</v>
      </c>
      <c r="F3605">
        <f t="shared" si="170"/>
        <v>0</v>
      </c>
    </row>
    <row r="3606" spans="1:6" x14ac:dyDescent="0.3">
      <c r="A3606" s="1">
        <v>45504.541666666664</v>
      </c>
      <c r="B3606">
        <v>2967.8148435344701</v>
      </c>
      <c r="C3606">
        <v>0</v>
      </c>
      <c r="D3606">
        <f t="shared" si="169"/>
        <v>2.96781484353447</v>
      </c>
      <c r="E3606">
        <f t="shared" si="168"/>
        <v>0</v>
      </c>
      <c r="F3606">
        <f t="shared" si="170"/>
        <v>0</v>
      </c>
    </row>
    <row r="3607" spans="1:6" x14ac:dyDescent="0.3">
      <c r="A3607" s="1">
        <v>45504.583333333336</v>
      </c>
      <c r="B3607">
        <v>4517.2600058211101</v>
      </c>
      <c r="C3607">
        <v>2.8535000000000001E-2</v>
      </c>
      <c r="D3607">
        <f t="shared" si="169"/>
        <v>4.5172600058211101</v>
      </c>
      <c r="E3607">
        <f t="shared" si="168"/>
        <v>30.036842105263158</v>
      </c>
      <c r="F3607">
        <f t="shared" si="170"/>
        <v>6.649349841841417</v>
      </c>
    </row>
    <row r="3608" spans="1:6" x14ac:dyDescent="0.3">
      <c r="A3608" s="1">
        <v>45504.625</v>
      </c>
      <c r="B3608">
        <v>2370.5444598169202</v>
      </c>
      <c r="C3608">
        <v>2.5433999999999998E-2</v>
      </c>
      <c r="D3608">
        <f t="shared" si="169"/>
        <v>2.3705444598169203</v>
      </c>
      <c r="E3608">
        <f t="shared" si="168"/>
        <v>26.772631578947369</v>
      </c>
      <c r="F3608">
        <f t="shared" si="170"/>
        <v>11.29387448021753</v>
      </c>
    </row>
    <row r="3609" spans="1:6" x14ac:dyDescent="0.3">
      <c r="A3609" s="1">
        <v>45504.666666666664</v>
      </c>
      <c r="B3609">
        <v>2239.1335121599</v>
      </c>
      <c r="C3609">
        <v>0</v>
      </c>
      <c r="D3609">
        <f t="shared" si="169"/>
        <v>2.2391335121599001</v>
      </c>
      <c r="E3609">
        <f t="shared" si="168"/>
        <v>0</v>
      </c>
      <c r="F3609">
        <f t="shared" si="170"/>
        <v>0</v>
      </c>
    </row>
    <row r="3610" spans="1:6" x14ac:dyDescent="0.3">
      <c r="A3610" s="1">
        <v>45504.708333333336</v>
      </c>
      <c r="B3610">
        <v>1245.1817684903799</v>
      </c>
      <c r="C3610">
        <v>4.3159000000000003E-2</v>
      </c>
      <c r="D3610">
        <f t="shared" si="169"/>
        <v>1.2451817684903799</v>
      </c>
      <c r="E3610">
        <f t="shared" si="168"/>
        <v>45.430526315789471</v>
      </c>
      <c r="F3610">
        <f t="shared" si="170"/>
        <v>36.485055809055126</v>
      </c>
    </row>
    <row r="3611" spans="1:6" x14ac:dyDescent="0.3">
      <c r="A3611" s="1">
        <v>45504.75</v>
      </c>
      <c r="B3611">
        <v>926.08922196137405</v>
      </c>
      <c r="C3611">
        <v>6.9130999999999998E-2</v>
      </c>
      <c r="D3611">
        <f t="shared" si="169"/>
        <v>0.926089221961374</v>
      </c>
      <c r="E3611">
        <f t="shared" si="168"/>
        <v>72.769473684210524</v>
      </c>
      <c r="F3611">
        <f t="shared" si="170"/>
        <v>78.577173730724667</v>
      </c>
    </row>
    <row r="3612" spans="1:6" x14ac:dyDescent="0.3">
      <c r="A3612" s="1">
        <v>45504.791666666664</v>
      </c>
      <c r="B3612">
        <v>18.226874992364301</v>
      </c>
      <c r="C3612">
        <v>1.671E-3</v>
      </c>
      <c r="D3612">
        <f t="shared" si="169"/>
        <v>1.8226874992364302E-2</v>
      </c>
      <c r="E3612">
        <f t="shared" si="168"/>
        <v>1.7589473684210526</v>
      </c>
      <c r="F3612">
        <f t="shared" si="170"/>
        <v>96.502958908640124</v>
      </c>
    </row>
    <row r="3613" spans="1:6" x14ac:dyDescent="0.3">
      <c r="A3613" s="1">
        <v>45504.833333333336</v>
      </c>
      <c r="B3613">
        <v>7529.1155526987404</v>
      </c>
      <c r="C3613">
        <v>0.65714099999999998</v>
      </c>
      <c r="D3613">
        <f t="shared" si="169"/>
        <v>7.5291155526987401</v>
      </c>
      <c r="E3613">
        <f t="shared" si="168"/>
        <v>691.72736842105269</v>
      </c>
      <c r="F3613">
        <f t="shared" si="170"/>
        <v>91.873655488407209</v>
      </c>
    </row>
    <row r="3614" spans="1:6" x14ac:dyDescent="0.3">
      <c r="A3614" s="1">
        <v>45504.875</v>
      </c>
      <c r="B3614">
        <v>7418.0957528073704</v>
      </c>
      <c r="C3614">
        <v>0.81990600000000002</v>
      </c>
      <c r="D3614">
        <f t="shared" si="169"/>
        <v>7.4180957528073703</v>
      </c>
      <c r="E3614">
        <f t="shared" si="168"/>
        <v>863.05894736842106</v>
      </c>
      <c r="F3614">
        <f t="shared" si="170"/>
        <v>116.34508047995975</v>
      </c>
    </row>
    <row r="3615" spans="1:6" x14ac:dyDescent="0.3">
      <c r="A3615" s="1">
        <v>45504.916666666664</v>
      </c>
      <c r="B3615">
        <v>8409.6751453973393</v>
      </c>
      <c r="C3615">
        <v>0.84259499999999998</v>
      </c>
      <c r="D3615">
        <f t="shared" si="169"/>
        <v>8.4096751453973386</v>
      </c>
      <c r="E3615">
        <f t="shared" si="168"/>
        <v>886.94210526315794</v>
      </c>
      <c r="F3615">
        <f t="shared" si="170"/>
        <v>105.46686880629227</v>
      </c>
    </row>
    <row r="3616" spans="1:6" x14ac:dyDescent="0.3">
      <c r="A3616" s="1">
        <v>45504.958333333336</v>
      </c>
      <c r="B3616">
        <v>7366.8270910190904</v>
      </c>
      <c r="C3616">
        <v>0.676535</v>
      </c>
      <c r="D3616">
        <f t="shared" si="169"/>
        <v>7.3668270910190907</v>
      </c>
      <c r="E3616">
        <f t="shared" si="168"/>
        <v>712.14210526315787</v>
      </c>
      <c r="F3616">
        <f t="shared" si="170"/>
        <v>96.668768855906947</v>
      </c>
    </row>
    <row r="3617" spans="1:6" x14ac:dyDescent="0.3">
      <c r="A3617" s="1">
        <v>45505</v>
      </c>
      <c r="B3617">
        <v>8043.3995968460504</v>
      </c>
      <c r="C3617">
        <v>0.628359</v>
      </c>
      <c r="D3617">
        <f t="shared" si="169"/>
        <v>8.0433995968460508</v>
      </c>
      <c r="E3617">
        <f t="shared" si="168"/>
        <v>661.43052631578951</v>
      </c>
      <c r="F3617">
        <f t="shared" si="170"/>
        <v>82.232707495366427</v>
      </c>
    </row>
    <row r="3618" spans="1:6" x14ac:dyDescent="0.3">
      <c r="A3618" s="1">
        <v>45505.041666666664</v>
      </c>
      <c r="B3618">
        <v>8776.9467916920094</v>
      </c>
      <c r="C3618">
        <v>0.51573199999999997</v>
      </c>
      <c r="D3618">
        <f t="shared" si="169"/>
        <v>8.7769467916920085</v>
      </c>
      <c r="E3618">
        <f t="shared" si="168"/>
        <v>542.87578947368411</v>
      </c>
      <c r="F3618">
        <f t="shared" si="170"/>
        <v>61.852464456951459</v>
      </c>
    </row>
    <row r="3619" spans="1:6" x14ac:dyDescent="0.3">
      <c r="A3619" s="1">
        <v>45505.083333333336</v>
      </c>
      <c r="B3619">
        <v>7987.12395472766</v>
      </c>
      <c r="C3619">
        <v>0.37945099999999998</v>
      </c>
      <c r="D3619">
        <f t="shared" si="169"/>
        <v>7.98712395472766</v>
      </c>
      <c r="E3619">
        <f t="shared" si="168"/>
        <v>399.4221052631579</v>
      </c>
      <c r="F3619">
        <f t="shared" si="170"/>
        <v>50.008251722040185</v>
      </c>
    </row>
    <row r="3620" spans="1:6" x14ac:dyDescent="0.3">
      <c r="A3620" s="1">
        <v>45505.125</v>
      </c>
      <c r="B3620">
        <v>7650.8639481205</v>
      </c>
      <c r="C3620">
        <v>0.37551499999999999</v>
      </c>
      <c r="D3620">
        <f t="shared" si="169"/>
        <v>7.6508639481204996</v>
      </c>
      <c r="E3620">
        <f t="shared" si="168"/>
        <v>395.27894736842103</v>
      </c>
      <c r="F3620">
        <f t="shared" si="170"/>
        <v>51.664615924261035</v>
      </c>
    </row>
    <row r="3621" spans="1:6" x14ac:dyDescent="0.3">
      <c r="A3621" s="1">
        <v>45505.166666666664</v>
      </c>
      <c r="B3621">
        <v>8082.7348107924599</v>
      </c>
      <c r="C3621">
        <v>0.35919000000000001</v>
      </c>
      <c r="D3621">
        <f t="shared" si="169"/>
        <v>8.0827348107924593</v>
      </c>
      <c r="E3621">
        <f t="shared" si="168"/>
        <v>378.09473684210525</v>
      </c>
      <c r="F3621">
        <f t="shared" si="170"/>
        <v>46.778070256276976</v>
      </c>
    </row>
    <row r="3622" spans="1:6" x14ac:dyDescent="0.3">
      <c r="A3622" s="1">
        <v>45505.208333333336</v>
      </c>
      <c r="B3622">
        <v>7542.1689359218899</v>
      </c>
      <c r="C3622">
        <v>0.353717</v>
      </c>
      <c r="D3622">
        <f t="shared" si="169"/>
        <v>7.5421689359218895</v>
      </c>
      <c r="E3622">
        <f t="shared" si="168"/>
        <v>372.33368421052631</v>
      </c>
      <c r="F3622">
        <f t="shared" si="170"/>
        <v>49.366924471443902</v>
      </c>
    </row>
    <row r="3623" spans="1:6" x14ac:dyDescent="0.3">
      <c r="A3623" s="1">
        <v>45505.25</v>
      </c>
      <c r="B3623">
        <v>8134.1696124292903</v>
      </c>
      <c r="C3623">
        <v>0.42890400000000001</v>
      </c>
      <c r="D3623">
        <f t="shared" si="169"/>
        <v>8.1341696124292895</v>
      </c>
      <c r="E3623">
        <f t="shared" si="168"/>
        <v>451.47789473684213</v>
      </c>
      <c r="F3623">
        <f t="shared" si="170"/>
        <v>55.503870247181524</v>
      </c>
    </row>
    <row r="3624" spans="1:6" x14ac:dyDescent="0.3">
      <c r="A3624" s="1">
        <v>45505.291666666664</v>
      </c>
      <c r="B3624">
        <v>8816.7240251890798</v>
      </c>
      <c r="C3624">
        <v>0.46735199999999999</v>
      </c>
      <c r="D3624">
        <f t="shared" si="169"/>
        <v>8.8167240251890799</v>
      </c>
      <c r="E3624">
        <f t="shared" si="168"/>
        <v>491.94947368421055</v>
      </c>
      <c r="F3624">
        <f t="shared" si="170"/>
        <v>55.797308873310278</v>
      </c>
    </row>
    <row r="3625" spans="1:6" x14ac:dyDescent="0.3">
      <c r="A3625" s="1">
        <v>45505.333333333336</v>
      </c>
      <c r="B3625">
        <v>151.453226384338</v>
      </c>
      <c r="C3625">
        <v>8.2819999999999994E-3</v>
      </c>
      <c r="D3625">
        <f t="shared" si="169"/>
        <v>0.151453226384338</v>
      </c>
      <c r="E3625">
        <f t="shared" si="168"/>
        <v>8.7178947368421049</v>
      </c>
      <c r="F3625">
        <f t="shared" si="170"/>
        <v>57.561631039268732</v>
      </c>
    </row>
    <row r="3626" spans="1:6" x14ac:dyDescent="0.3">
      <c r="A3626" s="1">
        <v>45505.375</v>
      </c>
      <c r="B3626">
        <v>5069.4109702498099</v>
      </c>
      <c r="C3626">
        <v>5.4066999999999997E-2</v>
      </c>
      <c r="D3626">
        <f t="shared" si="169"/>
        <v>5.0694109702498098</v>
      </c>
      <c r="E3626">
        <f t="shared" si="168"/>
        <v>56.912631578947369</v>
      </c>
      <c r="F3626">
        <f t="shared" si="170"/>
        <v>11.226675428948866</v>
      </c>
    </row>
    <row r="3627" spans="1:6" x14ac:dyDescent="0.3">
      <c r="A3627" s="1">
        <v>45505.416666666664</v>
      </c>
      <c r="B3627">
        <v>2365.4598520680302</v>
      </c>
      <c r="C3627">
        <v>0</v>
      </c>
      <c r="D3627">
        <f t="shared" si="169"/>
        <v>2.3654598520680303</v>
      </c>
      <c r="E3627">
        <f t="shared" si="168"/>
        <v>0</v>
      </c>
      <c r="F3627">
        <f t="shared" si="170"/>
        <v>0</v>
      </c>
    </row>
    <row r="3628" spans="1:6" x14ac:dyDescent="0.3">
      <c r="A3628" s="1">
        <v>45505.458333333336</v>
      </c>
      <c r="B3628">
        <v>1525.72518230882</v>
      </c>
      <c r="C3628">
        <v>0</v>
      </c>
      <c r="D3628">
        <f t="shared" si="169"/>
        <v>1.52572518230882</v>
      </c>
      <c r="E3628">
        <f t="shared" si="168"/>
        <v>0</v>
      </c>
      <c r="F3628">
        <f t="shared" si="170"/>
        <v>0</v>
      </c>
    </row>
    <row r="3629" spans="1:6" x14ac:dyDescent="0.3">
      <c r="A3629" s="1">
        <v>45505.5</v>
      </c>
      <c r="B3629">
        <v>6987.5056611146301</v>
      </c>
      <c r="C3629">
        <v>0</v>
      </c>
      <c r="D3629">
        <f t="shared" si="169"/>
        <v>6.9875056611146302</v>
      </c>
      <c r="E3629">
        <f t="shared" si="168"/>
        <v>0</v>
      </c>
      <c r="F3629">
        <f t="shared" si="170"/>
        <v>0</v>
      </c>
    </row>
    <row r="3630" spans="1:6" x14ac:dyDescent="0.3">
      <c r="A3630" s="1">
        <v>45505.541666666664</v>
      </c>
      <c r="B3630">
        <v>4943.7944834129303</v>
      </c>
      <c r="C3630">
        <v>0</v>
      </c>
      <c r="D3630">
        <f t="shared" si="169"/>
        <v>4.9437944834129306</v>
      </c>
      <c r="E3630">
        <f t="shared" si="168"/>
        <v>0</v>
      </c>
      <c r="F3630">
        <f t="shared" si="170"/>
        <v>0</v>
      </c>
    </row>
    <row r="3631" spans="1:6" x14ac:dyDescent="0.3">
      <c r="A3631" s="1">
        <v>45505.583333333336</v>
      </c>
      <c r="B3631">
        <v>499.47038069042401</v>
      </c>
      <c r="C3631">
        <v>0</v>
      </c>
      <c r="D3631">
        <f t="shared" si="169"/>
        <v>0.49947038069042399</v>
      </c>
      <c r="E3631">
        <f t="shared" si="168"/>
        <v>0</v>
      </c>
      <c r="F3631">
        <f t="shared" si="170"/>
        <v>0</v>
      </c>
    </row>
    <row r="3632" spans="1:6" x14ac:dyDescent="0.3">
      <c r="A3632" s="1">
        <v>45505.625</v>
      </c>
      <c r="B3632">
        <v>73.035618714055502</v>
      </c>
      <c r="C3632">
        <v>0</v>
      </c>
      <c r="D3632">
        <f t="shared" si="169"/>
        <v>7.3035618714055506E-2</v>
      </c>
      <c r="E3632">
        <f t="shared" si="168"/>
        <v>0</v>
      </c>
      <c r="F3632">
        <f t="shared" si="170"/>
        <v>0</v>
      </c>
    </row>
    <row r="3633" spans="1:6" x14ac:dyDescent="0.3">
      <c r="A3633" s="1">
        <v>45505.666666666664</v>
      </c>
      <c r="B3633">
        <v>7423.2111393550404</v>
      </c>
      <c r="C3633">
        <v>0</v>
      </c>
      <c r="D3633">
        <f t="shared" si="169"/>
        <v>7.4232111393550406</v>
      </c>
      <c r="E3633">
        <f t="shared" si="168"/>
        <v>0</v>
      </c>
      <c r="F3633">
        <f t="shared" si="170"/>
        <v>0</v>
      </c>
    </row>
    <row r="3634" spans="1:6" x14ac:dyDescent="0.3">
      <c r="A3634" s="1">
        <v>45505.708333333336</v>
      </c>
      <c r="B3634">
        <v>7296.4584579201501</v>
      </c>
      <c r="C3634">
        <v>0</v>
      </c>
      <c r="D3634">
        <f t="shared" si="169"/>
        <v>7.2964584579201501</v>
      </c>
      <c r="E3634">
        <f t="shared" si="168"/>
        <v>0</v>
      </c>
      <c r="F3634">
        <f t="shared" si="170"/>
        <v>0</v>
      </c>
    </row>
    <row r="3635" spans="1:6" x14ac:dyDescent="0.3">
      <c r="A3635" s="1">
        <v>45505.75</v>
      </c>
      <c r="B3635">
        <v>4968.1434432379301</v>
      </c>
      <c r="C3635">
        <v>0.13223799999999999</v>
      </c>
      <c r="D3635">
        <f t="shared" si="169"/>
        <v>4.9681434432379303</v>
      </c>
      <c r="E3635">
        <f t="shared" si="168"/>
        <v>139.1978947368421</v>
      </c>
      <c r="F3635">
        <f t="shared" si="170"/>
        <v>28.01809092817205</v>
      </c>
    </row>
    <row r="3636" spans="1:6" x14ac:dyDescent="0.3">
      <c r="A3636" s="1">
        <v>45505.791666666664</v>
      </c>
      <c r="B3636">
        <v>8156.6328484988499</v>
      </c>
      <c r="C3636">
        <v>0.61918399999999996</v>
      </c>
      <c r="D3636">
        <f t="shared" si="169"/>
        <v>8.15663284849885</v>
      </c>
      <c r="E3636">
        <f t="shared" si="168"/>
        <v>651.77263157894731</v>
      </c>
      <c r="F3636">
        <f t="shared" si="170"/>
        <v>79.907069949691291</v>
      </c>
    </row>
    <row r="3637" spans="1:6" x14ac:dyDescent="0.3">
      <c r="A3637" s="1">
        <v>45505.833333333336</v>
      </c>
      <c r="B3637">
        <v>8436.8030763820298</v>
      </c>
      <c r="C3637">
        <v>0.63178199999999995</v>
      </c>
      <c r="D3637">
        <f t="shared" si="169"/>
        <v>8.436803076382029</v>
      </c>
      <c r="E3637">
        <f t="shared" si="168"/>
        <v>665.0336842105263</v>
      </c>
      <c r="F3637">
        <f t="shared" si="170"/>
        <v>78.825317859109504</v>
      </c>
    </row>
    <row r="3638" spans="1:6" x14ac:dyDescent="0.3">
      <c r="A3638" s="1">
        <v>45505.875</v>
      </c>
      <c r="B3638">
        <v>7507.2438080951497</v>
      </c>
      <c r="C3638">
        <v>0.55293199999999998</v>
      </c>
      <c r="D3638">
        <f t="shared" si="169"/>
        <v>7.5072438080951498</v>
      </c>
      <c r="E3638">
        <f t="shared" si="168"/>
        <v>582.0336842105263</v>
      </c>
      <c r="F3638">
        <f t="shared" si="170"/>
        <v>77.529609945918168</v>
      </c>
    </row>
    <row r="3639" spans="1:6" x14ac:dyDescent="0.3">
      <c r="A3639" s="1">
        <v>45505.916666666664</v>
      </c>
      <c r="B3639">
        <v>6924.2831166026999</v>
      </c>
      <c r="C3639">
        <v>0.512208</v>
      </c>
      <c r="D3639">
        <f t="shared" si="169"/>
        <v>6.9242831166026999</v>
      </c>
      <c r="E3639">
        <f t="shared" si="168"/>
        <v>539.16631578947363</v>
      </c>
      <c r="F3639">
        <f t="shared" si="170"/>
        <v>77.866012511343968</v>
      </c>
    </row>
    <row r="3640" spans="1:6" x14ac:dyDescent="0.3">
      <c r="A3640" s="1">
        <v>45505.958333333336</v>
      </c>
      <c r="B3640">
        <v>8866.8450902071709</v>
      </c>
      <c r="C3640">
        <v>0.55307300000000004</v>
      </c>
      <c r="D3640">
        <f t="shared" si="169"/>
        <v>8.8668450902071712</v>
      </c>
      <c r="E3640">
        <f t="shared" si="168"/>
        <v>582.18210526315795</v>
      </c>
      <c r="F3640">
        <f t="shared" si="170"/>
        <v>65.658314692577477</v>
      </c>
    </row>
    <row r="3641" spans="1:6" x14ac:dyDescent="0.3">
      <c r="A3641" s="1">
        <v>45506</v>
      </c>
      <c r="B3641">
        <v>8502.8870798346707</v>
      </c>
      <c r="C3641">
        <v>0.45145999999999997</v>
      </c>
      <c r="D3641">
        <f t="shared" si="169"/>
        <v>8.5028870798346698</v>
      </c>
      <c r="E3641">
        <f t="shared" si="168"/>
        <v>475.22105263157897</v>
      </c>
      <c r="F3641">
        <f t="shared" si="170"/>
        <v>55.889375946036807</v>
      </c>
    </row>
    <row r="3642" spans="1:6" x14ac:dyDescent="0.3">
      <c r="A3642" s="1">
        <v>45506.041666666664</v>
      </c>
      <c r="B3642">
        <v>8488.5807168390093</v>
      </c>
      <c r="C3642">
        <v>0.433782</v>
      </c>
      <c r="D3642">
        <f t="shared" si="169"/>
        <v>8.4885807168390084</v>
      </c>
      <c r="E3642">
        <f t="shared" si="168"/>
        <v>456.61263157894734</v>
      </c>
      <c r="F3642">
        <f t="shared" si="170"/>
        <v>53.791398917036098</v>
      </c>
    </row>
    <row r="3643" spans="1:6" x14ac:dyDescent="0.3">
      <c r="A3643" s="1">
        <v>45506.083333333336</v>
      </c>
      <c r="B3643">
        <v>8323.11725496074</v>
      </c>
      <c r="C3643">
        <v>9.7031999999999993E-2</v>
      </c>
      <c r="D3643">
        <f t="shared" si="169"/>
        <v>8.3231172549607404</v>
      </c>
      <c r="E3643">
        <f t="shared" si="168"/>
        <v>102.13894736842106</v>
      </c>
      <c r="F3643">
        <f t="shared" si="170"/>
        <v>12.271717944084502</v>
      </c>
    </row>
    <row r="3644" spans="1:6" x14ac:dyDescent="0.3">
      <c r="A3644" s="1">
        <v>45506.125</v>
      </c>
      <c r="B3644">
        <v>8910.4503938964408</v>
      </c>
      <c r="C3644">
        <v>0.363452</v>
      </c>
      <c r="D3644">
        <f t="shared" si="169"/>
        <v>8.9104503938964417</v>
      </c>
      <c r="E3644">
        <f t="shared" si="168"/>
        <v>382.58105263157893</v>
      </c>
      <c r="F3644">
        <f t="shared" si="170"/>
        <v>42.936219351340831</v>
      </c>
    </row>
    <row r="3645" spans="1:6" x14ac:dyDescent="0.3">
      <c r="A3645" s="1">
        <v>45506.166666666664</v>
      </c>
      <c r="B3645">
        <v>8027.7170184669303</v>
      </c>
      <c r="C3645">
        <v>0.32858100000000001</v>
      </c>
      <c r="D3645">
        <f t="shared" si="169"/>
        <v>8.0277170184669302</v>
      </c>
      <c r="E3645">
        <f t="shared" si="168"/>
        <v>345.87473684210528</v>
      </c>
      <c r="F3645">
        <f t="shared" si="170"/>
        <v>43.085068400699271</v>
      </c>
    </row>
    <row r="3646" spans="1:6" x14ac:dyDescent="0.3">
      <c r="A3646" s="1">
        <v>45506.208333333336</v>
      </c>
      <c r="B3646">
        <v>9277.8511788286305</v>
      </c>
      <c r="C3646">
        <v>0.37389699999999998</v>
      </c>
      <c r="D3646">
        <f t="shared" si="169"/>
        <v>9.2778511788286302</v>
      </c>
      <c r="E3646">
        <f t="shared" si="168"/>
        <v>393.57578947368421</v>
      </c>
      <c r="F3646">
        <f t="shared" si="170"/>
        <v>42.42100696460782</v>
      </c>
    </row>
    <row r="3647" spans="1:6" x14ac:dyDescent="0.3">
      <c r="A3647" s="1">
        <v>45506.25</v>
      </c>
      <c r="B3647">
        <v>9374.0277759872406</v>
      </c>
      <c r="C3647">
        <v>0.42526399999999998</v>
      </c>
      <c r="D3647">
        <f t="shared" si="169"/>
        <v>9.3740277759872406</v>
      </c>
      <c r="E3647">
        <f t="shared" si="168"/>
        <v>447.6463157894737</v>
      </c>
      <c r="F3647">
        <f t="shared" si="170"/>
        <v>47.753892615528244</v>
      </c>
    </row>
    <row r="3648" spans="1:6" x14ac:dyDescent="0.3">
      <c r="A3648" s="1">
        <v>45506.291666666664</v>
      </c>
      <c r="B3648">
        <v>9209.1236797583697</v>
      </c>
      <c r="C3648">
        <v>0.41245999999999999</v>
      </c>
      <c r="D3648">
        <f t="shared" si="169"/>
        <v>9.2091236797583704</v>
      </c>
      <c r="E3648">
        <f t="shared" si="168"/>
        <v>434.16842105263157</v>
      </c>
      <c r="F3648">
        <f t="shared" si="170"/>
        <v>47.145465317936015</v>
      </c>
    </row>
    <row r="3649" spans="1:6" x14ac:dyDescent="0.3">
      <c r="A3649" s="1">
        <v>45506.333333333336</v>
      </c>
      <c r="B3649">
        <v>8634.6538311185104</v>
      </c>
      <c r="C3649">
        <v>0.32087300000000002</v>
      </c>
      <c r="D3649">
        <f t="shared" si="169"/>
        <v>8.634653831118511</v>
      </c>
      <c r="E3649">
        <f t="shared" si="168"/>
        <v>337.76105263157893</v>
      </c>
      <c r="F3649">
        <f t="shared" si="170"/>
        <v>39.116918783045904</v>
      </c>
    </row>
    <row r="3650" spans="1:6" x14ac:dyDescent="0.3">
      <c r="A3650" s="1">
        <v>45506.375</v>
      </c>
      <c r="B3650">
        <v>3479.79567101057</v>
      </c>
      <c r="C3650">
        <v>0</v>
      </c>
      <c r="D3650">
        <f t="shared" si="169"/>
        <v>3.47979567101057</v>
      </c>
      <c r="E3650">
        <f t="shared" ref="E3650:E3713" si="171">C3650*1000000/950</f>
        <v>0</v>
      </c>
      <c r="F3650">
        <f t="shared" si="170"/>
        <v>0</v>
      </c>
    </row>
    <row r="3651" spans="1:6" x14ac:dyDescent="0.3">
      <c r="A3651" s="1">
        <v>45506.416666666664</v>
      </c>
      <c r="B3651">
        <v>2004.1304626604999</v>
      </c>
      <c r="C3651">
        <v>0</v>
      </c>
      <c r="D3651">
        <f t="shared" ref="D3651:D3714" si="172">B3651/1000</f>
        <v>2.0041304626605001</v>
      </c>
      <c r="E3651">
        <f t="shared" si="171"/>
        <v>0</v>
      </c>
      <c r="F3651">
        <f t="shared" ref="F3651:F3714" si="173">E3651/D3651</f>
        <v>0</v>
      </c>
    </row>
    <row r="3652" spans="1:6" x14ac:dyDescent="0.3">
      <c r="A3652" s="1">
        <v>45506.458333333336</v>
      </c>
      <c r="B3652">
        <v>2988.58828312686</v>
      </c>
      <c r="C3652">
        <v>0</v>
      </c>
      <c r="D3652">
        <f t="shared" si="172"/>
        <v>2.9885882831268602</v>
      </c>
      <c r="E3652">
        <f t="shared" si="171"/>
        <v>0</v>
      </c>
      <c r="F3652">
        <f t="shared" si="173"/>
        <v>0</v>
      </c>
    </row>
    <row r="3653" spans="1:6" x14ac:dyDescent="0.3">
      <c r="A3653" s="1">
        <v>45506.5</v>
      </c>
      <c r="B3653">
        <v>3685.42219942872</v>
      </c>
      <c r="C3653">
        <v>0</v>
      </c>
      <c r="D3653">
        <f t="shared" si="172"/>
        <v>3.6854221994287202</v>
      </c>
      <c r="E3653">
        <f t="shared" si="171"/>
        <v>0</v>
      </c>
      <c r="F3653">
        <f t="shared" si="173"/>
        <v>0</v>
      </c>
    </row>
    <row r="3654" spans="1:6" x14ac:dyDescent="0.3">
      <c r="A3654" s="1">
        <v>45506.541666666664</v>
      </c>
      <c r="B3654">
        <v>4806.64764399244</v>
      </c>
      <c r="C3654">
        <v>0</v>
      </c>
      <c r="D3654">
        <f t="shared" si="172"/>
        <v>4.8066476439924397</v>
      </c>
      <c r="E3654">
        <f t="shared" si="171"/>
        <v>0</v>
      </c>
      <c r="F3654">
        <f t="shared" si="173"/>
        <v>0</v>
      </c>
    </row>
    <row r="3655" spans="1:6" x14ac:dyDescent="0.3">
      <c r="A3655" s="1">
        <v>45506.583333333336</v>
      </c>
      <c r="B3655">
        <v>3232.76255186155</v>
      </c>
      <c r="C3655">
        <v>0</v>
      </c>
      <c r="D3655">
        <f t="shared" si="172"/>
        <v>3.2327625518615499</v>
      </c>
      <c r="E3655">
        <f t="shared" si="171"/>
        <v>0</v>
      </c>
      <c r="F3655">
        <f t="shared" si="173"/>
        <v>0</v>
      </c>
    </row>
    <row r="3656" spans="1:6" x14ac:dyDescent="0.3">
      <c r="A3656" s="1">
        <v>45506.625</v>
      </c>
      <c r="B3656">
        <v>3478.6299736811602</v>
      </c>
      <c r="C3656">
        <v>0</v>
      </c>
      <c r="D3656">
        <f t="shared" si="172"/>
        <v>3.4786299736811603</v>
      </c>
      <c r="E3656">
        <f t="shared" si="171"/>
        <v>0</v>
      </c>
      <c r="F3656">
        <f t="shared" si="173"/>
        <v>0</v>
      </c>
    </row>
    <row r="3657" spans="1:6" x14ac:dyDescent="0.3">
      <c r="A3657" s="1">
        <v>45506.666666666664</v>
      </c>
      <c r="B3657">
        <v>2987.8250519941798</v>
      </c>
      <c r="C3657">
        <v>0</v>
      </c>
      <c r="D3657">
        <f t="shared" si="172"/>
        <v>2.98782505199418</v>
      </c>
      <c r="E3657">
        <f t="shared" si="171"/>
        <v>0</v>
      </c>
      <c r="F3657">
        <f t="shared" si="173"/>
        <v>0</v>
      </c>
    </row>
    <row r="3658" spans="1:6" x14ac:dyDescent="0.3">
      <c r="A3658" s="1">
        <v>45506.708333333336</v>
      </c>
      <c r="B3658">
        <v>964.86138037420903</v>
      </c>
      <c r="C3658">
        <v>0</v>
      </c>
      <c r="D3658">
        <f t="shared" si="172"/>
        <v>0.96486138037420899</v>
      </c>
      <c r="E3658">
        <f t="shared" si="171"/>
        <v>0</v>
      </c>
      <c r="F3658">
        <f t="shared" si="173"/>
        <v>0</v>
      </c>
    </row>
    <row r="3659" spans="1:6" x14ac:dyDescent="0.3">
      <c r="A3659" s="1">
        <v>45506.75</v>
      </c>
      <c r="B3659">
        <v>284.53593970824602</v>
      </c>
      <c r="C3659">
        <v>1.403E-3</v>
      </c>
      <c r="D3659">
        <f t="shared" si="172"/>
        <v>0.28453593970824603</v>
      </c>
      <c r="E3659">
        <f t="shared" si="171"/>
        <v>1.476842105263158</v>
      </c>
      <c r="F3659">
        <f t="shared" si="173"/>
        <v>5.1903534814528669</v>
      </c>
    </row>
    <row r="3660" spans="1:6" x14ac:dyDescent="0.3">
      <c r="A3660" s="1">
        <v>45506.791666666664</v>
      </c>
      <c r="B3660">
        <v>0.30122031337814298</v>
      </c>
      <c r="C3660">
        <v>2.0000000000000002E-5</v>
      </c>
      <c r="D3660">
        <f t="shared" si="172"/>
        <v>3.0122031337814298E-4</v>
      </c>
      <c r="E3660">
        <f t="shared" si="171"/>
        <v>2.1052631578947368E-2</v>
      </c>
      <c r="F3660">
        <f t="shared" si="173"/>
        <v>69.8911416127455</v>
      </c>
    </row>
    <row r="3661" spans="1:6" x14ac:dyDescent="0.3">
      <c r="A3661" s="1">
        <v>45506.833333333336</v>
      </c>
      <c r="B3661">
        <v>1128.98531364004</v>
      </c>
      <c r="C3661">
        <v>7.4334999999999998E-2</v>
      </c>
      <c r="D3661">
        <f t="shared" si="172"/>
        <v>1.1289853136400401</v>
      </c>
      <c r="E3661">
        <f t="shared" si="171"/>
        <v>78.247368421052627</v>
      </c>
      <c r="F3661">
        <f t="shared" si="173"/>
        <v>69.307693798752652</v>
      </c>
    </row>
    <row r="3662" spans="1:6" x14ac:dyDescent="0.3">
      <c r="A3662" s="1">
        <v>45506.875</v>
      </c>
      <c r="B3662">
        <v>1165.1374446268601</v>
      </c>
      <c r="C3662">
        <v>7.6577000000000006E-2</v>
      </c>
      <c r="D3662">
        <f t="shared" si="172"/>
        <v>1.1651374446268601</v>
      </c>
      <c r="E3662">
        <f t="shared" si="171"/>
        <v>80.607368421052627</v>
      </c>
      <c r="F3662">
        <f t="shared" si="173"/>
        <v>69.182712127896167</v>
      </c>
    </row>
    <row r="3663" spans="1:6" x14ac:dyDescent="0.3">
      <c r="A3663" s="1">
        <v>45506.916666666664</v>
      </c>
      <c r="B3663">
        <v>1189.31898799133</v>
      </c>
      <c r="C3663">
        <v>8.2092999999999999E-2</v>
      </c>
      <c r="D3663">
        <f t="shared" si="172"/>
        <v>1.18931898799133</v>
      </c>
      <c r="E3663">
        <f t="shared" si="171"/>
        <v>86.413684210526313</v>
      </c>
      <c r="F3663">
        <f t="shared" si="173"/>
        <v>72.658122070742778</v>
      </c>
    </row>
    <row r="3664" spans="1:6" x14ac:dyDescent="0.3">
      <c r="A3664" s="1">
        <v>45506.958333333336</v>
      </c>
      <c r="B3664">
        <v>1418.76432984844</v>
      </c>
      <c r="C3664">
        <v>9.3465999999999994E-2</v>
      </c>
      <c r="D3664">
        <f t="shared" si="172"/>
        <v>1.41876432984844</v>
      </c>
      <c r="E3664">
        <f t="shared" si="171"/>
        <v>98.385263157894741</v>
      </c>
      <c r="F3664">
        <f t="shared" si="173"/>
        <v>69.345740577228057</v>
      </c>
    </row>
    <row r="3665" spans="1:6" x14ac:dyDescent="0.3">
      <c r="A3665" s="1">
        <v>45507</v>
      </c>
      <c r="B3665">
        <v>2084.18405492685</v>
      </c>
      <c r="C3665">
        <v>0.137133</v>
      </c>
      <c r="D3665">
        <f t="shared" si="172"/>
        <v>2.0841840549268498</v>
      </c>
      <c r="E3665">
        <f t="shared" si="171"/>
        <v>144.35052631578947</v>
      </c>
      <c r="F3665">
        <f t="shared" si="173"/>
        <v>69.259970574362654</v>
      </c>
    </row>
    <row r="3666" spans="1:6" x14ac:dyDescent="0.3">
      <c r="A3666" s="1">
        <v>45507.041666666664</v>
      </c>
      <c r="B3666">
        <v>4035.1652847743298</v>
      </c>
      <c r="C3666">
        <v>0.25696799999999997</v>
      </c>
      <c r="D3666">
        <f t="shared" si="172"/>
        <v>4.0351652847743296</v>
      </c>
      <c r="E3666">
        <f t="shared" si="171"/>
        <v>270.49263157894734</v>
      </c>
      <c r="F3666">
        <f t="shared" si="173"/>
        <v>67.033841860104843</v>
      </c>
    </row>
    <row r="3667" spans="1:6" x14ac:dyDescent="0.3">
      <c r="A3667" s="1">
        <v>45507.083333333336</v>
      </c>
      <c r="B3667">
        <v>7147.9566689272297</v>
      </c>
      <c r="C3667">
        <v>0.44960099999999997</v>
      </c>
      <c r="D3667">
        <f t="shared" si="172"/>
        <v>7.1479566689272298</v>
      </c>
      <c r="E3667">
        <f t="shared" si="171"/>
        <v>473.26421052631576</v>
      </c>
      <c r="F3667">
        <f t="shared" si="173"/>
        <v>66.209720126541228</v>
      </c>
    </row>
    <row r="3668" spans="1:6" x14ac:dyDescent="0.3">
      <c r="A3668" s="1">
        <v>45507.125</v>
      </c>
      <c r="B3668">
        <v>8484.0106289790892</v>
      </c>
      <c r="C3668">
        <v>0.53116200000000002</v>
      </c>
      <c r="D3668">
        <f t="shared" si="172"/>
        <v>8.4840106289790889</v>
      </c>
      <c r="E3668">
        <f t="shared" si="171"/>
        <v>559.11789473684212</v>
      </c>
      <c r="F3668">
        <f t="shared" si="173"/>
        <v>65.902545292322756</v>
      </c>
    </row>
    <row r="3669" spans="1:6" x14ac:dyDescent="0.3">
      <c r="A3669" s="1">
        <v>45507.166666666664</v>
      </c>
      <c r="B3669">
        <v>7323.8488802188804</v>
      </c>
      <c r="C3669">
        <v>0.45361600000000002</v>
      </c>
      <c r="D3669">
        <f t="shared" si="172"/>
        <v>7.3238488802188808</v>
      </c>
      <c r="E3669">
        <f t="shared" si="171"/>
        <v>477.49052631578945</v>
      </c>
      <c r="F3669">
        <f t="shared" si="173"/>
        <v>65.196665595524848</v>
      </c>
    </row>
    <row r="3670" spans="1:6" x14ac:dyDescent="0.3">
      <c r="A3670" s="1">
        <v>45507.208333333336</v>
      </c>
      <c r="B3670">
        <v>7999.0898698843203</v>
      </c>
      <c r="C3670">
        <v>0.50066299999999997</v>
      </c>
      <c r="D3670">
        <f t="shared" si="172"/>
        <v>7.9990898698843207</v>
      </c>
      <c r="E3670">
        <f t="shared" si="171"/>
        <v>527.01368421052621</v>
      </c>
      <c r="F3670">
        <f t="shared" si="173"/>
        <v>65.884205926310926</v>
      </c>
    </row>
    <row r="3671" spans="1:6" x14ac:dyDescent="0.3">
      <c r="A3671" s="1">
        <v>45507.25</v>
      </c>
      <c r="B3671">
        <v>6000.1905011785002</v>
      </c>
      <c r="C3671">
        <v>0.37052200000000002</v>
      </c>
      <c r="D3671">
        <f t="shared" si="172"/>
        <v>6.0001905011785004</v>
      </c>
      <c r="E3671">
        <f t="shared" si="171"/>
        <v>390.02315789473687</v>
      </c>
      <c r="F3671">
        <f t="shared" si="173"/>
        <v>65.001795829337794</v>
      </c>
    </row>
    <row r="3672" spans="1:6" x14ac:dyDescent="0.3">
      <c r="A3672" s="1">
        <v>45507.291666666664</v>
      </c>
      <c r="B3672">
        <v>7330.6299561904498</v>
      </c>
      <c r="C3672">
        <v>0.43448999999999999</v>
      </c>
      <c r="D3672">
        <f t="shared" si="172"/>
        <v>7.3306299561904495</v>
      </c>
      <c r="E3672">
        <f t="shared" si="171"/>
        <v>457.35789473684213</v>
      </c>
      <c r="F3672">
        <f t="shared" si="173"/>
        <v>62.389985235937338</v>
      </c>
    </row>
    <row r="3673" spans="1:6" x14ac:dyDescent="0.3">
      <c r="A3673" s="1">
        <v>45507.333333333336</v>
      </c>
      <c r="B3673">
        <v>73.396933931523407</v>
      </c>
      <c r="C3673">
        <v>1.683E-3</v>
      </c>
      <c r="D3673">
        <f t="shared" si="172"/>
        <v>7.3396933931523411E-2</v>
      </c>
      <c r="E3673">
        <f t="shared" si="171"/>
        <v>1.7715789473684211</v>
      </c>
      <c r="F3673">
        <f t="shared" si="173"/>
        <v>24.136961211775386</v>
      </c>
    </row>
    <row r="3674" spans="1:6" x14ac:dyDescent="0.3">
      <c r="A3674" s="1">
        <v>45507.375</v>
      </c>
      <c r="B3674">
        <v>5610.8515990331098</v>
      </c>
      <c r="C3674">
        <v>0</v>
      </c>
      <c r="D3674">
        <f t="shared" si="172"/>
        <v>5.6108515990331096</v>
      </c>
      <c r="E3674">
        <f t="shared" si="171"/>
        <v>0</v>
      </c>
      <c r="F3674">
        <f t="shared" si="173"/>
        <v>0</v>
      </c>
    </row>
    <row r="3675" spans="1:6" x14ac:dyDescent="0.3">
      <c r="A3675" s="1">
        <v>45507.416666666664</v>
      </c>
      <c r="B3675">
        <v>5644.6792101047304</v>
      </c>
      <c r="C3675">
        <v>0</v>
      </c>
      <c r="D3675">
        <f t="shared" si="172"/>
        <v>5.6446792101047301</v>
      </c>
      <c r="E3675">
        <f t="shared" si="171"/>
        <v>0</v>
      </c>
      <c r="F3675">
        <f t="shared" si="173"/>
        <v>0</v>
      </c>
    </row>
    <row r="3676" spans="1:6" x14ac:dyDescent="0.3">
      <c r="A3676" s="1">
        <v>45507.458333333336</v>
      </c>
      <c r="B3676">
        <v>4270.20341041549</v>
      </c>
      <c r="C3676">
        <v>0</v>
      </c>
      <c r="D3676">
        <f t="shared" si="172"/>
        <v>4.2702034104154896</v>
      </c>
      <c r="E3676">
        <f t="shared" si="171"/>
        <v>0</v>
      </c>
      <c r="F3676">
        <f t="shared" si="173"/>
        <v>0</v>
      </c>
    </row>
    <row r="3677" spans="1:6" x14ac:dyDescent="0.3">
      <c r="A3677" s="1">
        <v>45507.5</v>
      </c>
      <c r="B3677">
        <v>4005.9147629787099</v>
      </c>
      <c r="C3677">
        <v>0</v>
      </c>
      <c r="D3677">
        <f t="shared" si="172"/>
        <v>4.0059147629787102</v>
      </c>
      <c r="E3677">
        <f t="shared" si="171"/>
        <v>0</v>
      </c>
      <c r="F3677">
        <f t="shared" si="173"/>
        <v>0</v>
      </c>
    </row>
    <row r="3678" spans="1:6" x14ac:dyDescent="0.3">
      <c r="A3678" s="1">
        <v>45507.541666666664</v>
      </c>
      <c r="B3678">
        <v>3292.5594825482499</v>
      </c>
      <c r="C3678">
        <v>0</v>
      </c>
      <c r="D3678">
        <f t="shared" si="172"/>
        <v>3.29255948254825</v>
      </c>
      <c r="E3678">
        <f t="shared" si="171"/>
        <v>0</v>
      </c>
      <c r="F3678">
        <f t="shared" si="173"/>
        <v>0</v>
      </c>
    </row>
    <row r="3679" spans="1:6" x14ac:dyDescent="0.3">
      <c r="A3679" s="1">
        <v>45507.583333333336</v>
      </c>
      <c r="B3679">
        <v>3509.6634203505</v>
      </c>
      <c r="C3679">
        <v>0</v>
      </c>
      <c r="D3679">
        <f t="shared" si="172"/>
        <v>3.5096634203504999</v>
      </c>
      <c r="E3679">
        <f t="shared" si="171"/>
        <v>0</v>
      </c>
      <c r="F3679">
        <f t="shared" si="173"/>
        <v>0</v>
      </c>
    </row>
    <row r="3680" spans="1:6" x14ac:dyDescent="0.3">
      <c r="A3680" s="1">
        <v>45507.625</v>
      </c>
      <c r="B3680">
        <v>4347.3328814215502</v>
      </c>
      <c r="C3680">
        <v>0</v>
      </c>
      <c r="D3680">
        <f t="shared" si="172"/>
        <v>4.3473328814215497</v>
      </c>
      <c r="E3680">
        <f t="shared" si="171"/>
        <v>0</v>
      </c>
      <c r="F3680">
        <f t="shared" si="173"/>
        <v>0</v>
      </c>
    </row>
    <row r="3681" spans="1:6" x14ac:dyDescent="0.3">
      <c r="A3681" s="1">
        <v>45507.666666666664</v>
      </c>
      <c r="B3681">
        <v>2500.5359619742198</v>
      </c>
      <c r="C3681">
        <v>0</v>
      </c>
      <c r="D3681">
        <f t="shared" si="172"/>
        <v>2.50053596197422</v>
      </c>
      <c r="E3681">
        <f t="shared" si="171"/>
        <v>0</v>
      </c>
      <c r="F3681">
        <f t="shared" si="173"/>
        <v>0</v>
      </c>
    </row>
    <row r="3682" spans="1:6" x14ac:dyDescent="0.3">
      <c r="A3682" s="1">
        <v>45507.708333333336</v>
      </c>
      <c r="B3682">
        <v>2974.3397472962602</v>
      </c>
      <c r="C3682">
        <v>0</v>
      </c>
      <c r="D3682">
        <f t="shared" si="172"/>
        <v>2.9743397472962601</v>
      </c>
      <c r="E3682">
        <f t="shared" si="171"/>
        <v>0</v>
      </c>
      <c r="F3682">
        <f t="shared" si="173"/>
        <v>0</v>
      </c>
    </row>
    <row r="3683" spans="1:6" x14ac:dyDescent="0.3">
      <c r="A3683" s="1">
        <v>45507.75</v>
      </c>
      <c r="B3683">
        <v>4705.85508155567</v>
      </c>
      <c r="C3683">
        <v>8.1563999999999998E-2</v>
      </c>
      <c r="D3683">
        <f t="shared" si="172"/>
        <v>4.7058550815556703</v>
      </c>
      <c r="E3683">
        <f t="shared" si="171"/>
        <v>85.856842105263155</v>
      </c>
      <c r="F3683">
        <f t="shared" si="173"/>
        <v>18.244684678407147</v>
      </c>
    </row>
    <row r="3684" spans="1:6" x14ac:dyDescent="0.3">
      <c r="A3684" s="1">
        <v>45507.791666666664</v>
      </c>
      <c r="B3684">
        <v>1.37530499925709</v>
      </c>
      <c r="C3684">
        <v>7.6000000000000004E-5</v>
      </c>
      <c r="D3684">
        <f t="shared" si="172"/>
        <v>1.37530499925709E-3</v>
      </c>
      <c r="E3684">
        <f t="shared" si="171"/>
        <v>0.08</v>
      </c>
      <c r="F3684">
        <f t="shared" si="173"/>
        <v>58.168915290218727</v>
      </c>
    </row>
    <row r="3685" spans="1:6" x14ac:dyDescent="0.3">
      <c r="A3685" s="1">
        <v>45507.833333333336</v>
      </c>
      <c r="B3685">
        <v>7842.4311542257501</v>
      </c>
      <c r="C3685">
        <v>0.443523</v>
      </c>
      <c r="D3685">
        <f t="shared" si="172"/>
        <v>7.8424311542257499</v>
      </c>
      <c r="E3685">
        <f t="shared" si="171"/>
        <v>466.86631578947367</v>
      </c>
      <c r="F3685">
        <f t="shared" si="173"/>
        <v>59.530814693592987</v>
      </c>
    </row>
    <row r="3686" spans="1:6" x14ac:dyDescent="0.3">
      <c r="A3686" s="1">
        <v>45507.875</v>
      </c>
      <c r="B3686">
        <v>6985.6051121528099</v>
      </c>
      <c r="C3686">
        <v>0.435699</v>
      </c>
      <c r="D3686">
        <f t="shared" si="172"/>
        <v>6.9856051121528102</v>
      </c>
      <c r="E3686">
        <f t="shared" si="171"/>
        <v>458.6305263157895</v>
      </c>
      <c r="F3686">
        <f t="shared" si="173"/>
        <v>65.653657622002285</v>
      </c>
    </row>
    <row r="3687" spans="1:6" x14ac:dyDescent="0.3">
      <c r="A3687" s="1">
        <v>45507.916666666664</v>
      </c>
      <c r="B3687">
        <v>8471.0978919197696</v>
      </c>
      <c r="C3687">
        <v>0.50721799999999995</v>
      </c>
      <c r="D3687">
        <f t="shared" si="172"/>
        <v>8.4710978919197704</v>
      </c>
      <c r="E3687">
        <f t="shared" si="171"/>
        <v>533.9136842105263</v>
      </c>
      <c r="F3687">
        <f t="shared" si="173"/>
        <v>63.027684371326231</v>
      </c>
    </row>
    <row r="3688" spans="1:6" x14ac:dyDescent="0.3">
      <c r="A3688" s="1">
        <v>45507.958333333336</v>
      </c>
      <c r="B3688">
        <v>7551.3657443274697</v>
      </c>
      <c r="C3688">
        <v>0.44551499999999999</v>
      </c>
      <c r="D3688">
        <f t="shared" si="172"/>
        <v>7.5513657443274695</v>
      </c>
      <c r="E3688">
        <f t="shared" si="171"/>
        <v>468.96315789473687</v>
      </c>
      <c r="F3688">
        <f t="shared" si="173"/>
        <v>62.10309151652713</v>
      </c>
    </row>
    <row r="3689" spans="1:6" x14ac:dyDescent="0.3">
      <c r="A3689" s="1">
        <v>45508</v>
      </c>
      <c r="B3689">
        <v>8251.40692319558</v>
      </c>
      <c r="C3689">
        <v>0.45652700000000002</v>
      </c>
      <c r="D3689">
        <f t="shared" si="172"/>
        <v>8.2514069231955798</v>
      </c>
      <c r="E3689">
        <f t="shared" si="171"/>
        <v>480.55473684210529</v>
      </c>
      <c r="F3689">
        <f t="shared" si="173"/>
        <v>58.239127134939253</v>
      </c>
    </row>
    <row r="3690" spans="1:6" x14ac:dyDescent="0.3">
      <c r="A3690" s="1">
        <v>45508.041666666664</v>
      </c>
      <c r="B3690">
        <v>4031.4759689437401</v>
      </c>
      <c r="C3690">
        <v>0.22308500000000001</v>
      </c>
      <c r="D3690">
        <f t="shared" si="172"/>
        <v>4.0314759689437398</v>
      </c>
      <c r="E3690">
        <f t="shared" si="171"/>
        <v>234.82631578947368</v>
      </c>
      <c r="F3690">
        <f t="shared" si="173"/>
        <v>58.248224123979824</v>
      </c>
    </row>
    <row r="3691" spans="1:6" x14ac:dyDescent="0.3">
      <c r="A3691" s="1">
        <v>45508.083333333336</v>
      </c>
      <c r="B3691">
        <v>6955.9084808089001</v>
      </c>
      <c r="C3691">
        <v>0.39907999999999999</v>
      </c>
      <c r="D3691">
        <f t="shared" si="172"/>
        <v>6.9559084808089002</v>
      </c>
      <c r="E3691">
        <f t="shared" si="171"/>
        <v>420.08421052631581</v>
      </c>
      <c r="F3691">
        <f t="shared" si="173"/>
        <v>60.392429211125041</v>
      </c>
    </row>
    <row r="3692" spans="1:6" x14ac:dyDescent="0.3">
      <c r="A3692" s="1">
        <v>45508.125</v>
      </c>
      <c r="B3692">
        <v>8736.7740010680209</v>
      </c>
      <c r="C3692">
        <v>0.51203900000000002</v>
      </c>
      <c r="D3692">
        <f t="shared" si="172"/>
        <v>8.7367740010680208</v>
      </c>
      <c r="E3692">
        <f t="shared" si="171"/>
        <v>538.98842105263157</v>
      </c>
      <c r="F3692">
        <f t="shared" si="173"/>
        <v>61.691926675308679</v>
      </c>
    </row>
    <row r="3693" spans="1:6" x14ac:dyDescent="0.3">
      <c r="A3693" s="1">
        <v>45508.166666666664</v>
      </c>
      <c r="B3693">
        <v>7716.6169042645797</v>
      </c>
      <c r="C3693">
        <v>0.43054700000000001</v>
      </c>
      <c r="D3693">
        <f t="shared" si="172"/>
        <v>7.7166169042645798</v>
      </c>
      <c r="E3693">
        <f t="shared" si="171"/>
        <v>453.20736842105265</v>
      </c>
      <c r="F3693">
        <f t="shared" si="173"/>
        <v>58.731355209637023</v>
      </c>
    </row>
    <row r="3694" spans="1:6" x14ac:dyDescent="0.3">
      <c r="A3694" s="1">
        <v>45508.208333333336</v>
      </c>
      <c r="B3694">
        <v>7453.67244332264</v>
      </c>
      <c r="C3694">
        <v>0.44269700000000001</v>
      </c>
      <c r="D3694">
        <f t="shared" si="172"/>
        <v>7.45367244332264</v>
      </c>
      <c r="E3694">
        <f t="shared" si="171"/>
        <v>465.99684210526317</v>
      </c>
      <c r="F3694">
        <f t="shared" si="173"/>
        <v>62.519093191803144</v>
      </c>
    </row>
    <row r="3695" spans="1:6" x14ac:dyDescent="0.3">
      <c r="A3695" s="1">
        <v>45508.25</v>
      </c>
      <c r="B3695">
        <v>7584.2009340361801</v>
      </c>
      <c r="C3695">
        <v>0.45497300000000002</v>
      </c>
      <c r="D3695">
        <f t="shared" si="172"/>
        <v>7.58420093403618</v>
      </c>
      <c r="E3695">
        <f t="shared" si="171"/>
        <v>478.91894736842107</v>
      </c>
      <c r="F3695">
        <f t="shared" si="173"/>
        <v>63.14692233682009</v>
      </c>
    </row>
    <row r="3696" spans="1:6" x14ac:dyDescent="0.3">
      <c r="A3696" s="1">
        <v>45508.291666666664</v>
      </c>
      <c r="B3696">
        <v>8136.0480926848604</v>
      </c>
      <c r="C3696">
        <v>0.48688399999999998</v>
      </c>
      <c r="D3696">
        <f t="shared" si="172"/>
        <v>8.1360480926848613</v>
      </c>
      <c r="E3696">
        <f t="shared" si="171"/>
        <v>512.50947368421055</v>
      </c>
      <c r="F3696">
        <f t="shared" si="173"/>
        <v>62.99243414563994</v>
      </c>
    </row>
    <row r="3697" spans="1:6" x14ac:dyDescent="0.3">
      <c r="A3697" s="1">
        <v>45508.333333333336</v>
      </c>
      <c r="B3697">
        <v>133.2883072118</v>
      </c>
      <c r="C3697">
        <v>5.2610000000000001E-3</v>
      </c>
      <c r="D3697">
        <f t="shared" si="172"/>
        <v>0.13328830721180002</v>
      </c>
      <c r="E3697">
        <f t="shared" si="171"/>
        <v>5.5378947368421052</v>
      </c>
      <c r="F3697">
        <f t="shared" si="173"/>
        <v>41.548241197498193</v>
      </c>
    </row>
    <row r="3698" spans="1:6" x14ac:dyDescent="0.3">
      <c r="A3698" s="1">
        <v>45508.375</v>
      </c>
      <c r="B3698">
        <v>1201.8553083414299</v>
      </c>
      <c r="C3698">
        <v>0</v>
      </c>
      <c r="D3698">
        <f t="shared" si="172"/>
        <v>1.2018553083414298</v>
      </c>
      <c r="E3698">
        <f t="shared" si="171"/>
        <v>0</v>
      </c>
      <c r="F3698">
        <f t="shared" si="173"/>
        <v>0</v>
      </c>
    </row>
    <row r="3699" spans="1:6" x14ac:dyDescent="0.3">
      <c r="A3699" s="1">
        <v>45508.416666666664</v>
      </c>
      <c r="B3699">
        <v>5336.1849114206598</v>
      </c>
      <c r="C3699">
        <v>0</v>
      </c>
      <c r="D3699">
        <f t="shared" si="172"/>
        <v>5.3361849114206601</v>
      </c>
      <c r="E3699">
        <f t="shared" si="171"/>
        <v>0</v>
      </c>
      <c r="F3699">
        <f t="shared" si="173"/>
        <v>0</v>
      </c>
    </row>
    <row r="3700" spans="1:6" x14ac:dyDescent="0.3">
      <c r="A3700" s="1">
        <v>45508.458333333336</v>
      </c>
      <c r="B3700">
        <v>3365.6173336295501</v>
      </c>
      <c r="C3700">
        <v>0</v>
      </c>
      <c r="D3700">
        <f t="shared" si="172"/>
        <v>3.3656173336295501</v>
      </c>
      <c r="E3700">
        <f t="shared" si="171"/>
        <v>0</v>
      </c>
      <c r="F3700">
        <f t="shared" si="173"/>
        <v>0</v>
      </c>
    </row>
    <row r="3701" spans="1:6" x14ac:dyDescent="0.3">
      <c r="A3701" s="1">
        <v>45508.5</v>
      </c>
      <c r="B3701">
        <v>4013.81032580588</v>
      </c>
      <c r="C3701">
        <v>0</v>
      </c>
      <c r="D3701">
        <f t="shared" si="172"/>
        <v>4.0138103258058804</v>
      </c>
      <c r="E3701">
        <f t="shared" si="171"/>
        <v>0</v>
      </c>
      <c r="F3701">
        <f t="shared" si="173"/>
        <v>0</v>
      </c>
    </row>
    <row r="3702" spans="1:6" x14ac:dyDescent="0.3">
      <c r="A3702" s="1">
        <v>45508.541666666664</v>
      </c>
      <c r="B3702">
        <v>3631.9081821526702</v>
      </c>
      <c r="C3702">
        <v>0</v>
      </c>
      <c r="D3702">
        <f t="shared" si="172"/>
        <v>3.63190818215267</v>
      </c>
      <c r="E3702">
        <f t="shared" si="171"/>
        <v>0</v>
      </c>
      <c r="F3702">
        <f t="shared" si="173"/>
        <v>0</v>
      </c>
    </row>
    <row r="3703" spans="1:6" x14ac:dyDescent="0.3">
      <c r="A3703" s="1">
        <v>45508.583333333336</v>
      </c>
      <c r="B3703">
        <v>4799.8885279537599</v>
      </c>
      <c r="C3703">
        <v>0</v>
      </c>
      <c r="D3703">
        <f t="shared" si="172"/>
        <v>4.79988852795376</v>
      </c>
      <c r="E3703">
        <f t="shared" si="171"/>
        <v>0</v>
      </c>
      <c r="F3703">
        <f t="shared" si="173"/>
        <v>0</v>
      </c>
    </row>
    <row r="3704" spans="1:6" x14ac:dyDescent="0.3">
      <c r="A3704" s="1">
        <v>45508.625</v>
      </c>
      <c r="B3704">
        <v>3904.27610408391</v>
      </c>
      <c r="C3704">
        <v>0</v>
      </c>
      <c r="D3704">
        <f t="shared" si="172"/>
        <v>3.9042761040839098</v>
      </c>
      <c r="E3704">
        <f t="shared" si="171"/>
        <v>0</v>
      </c>
      <c r="F3704">
        <f t="shared" si="173"/>
        <v>0</v>
      </c>
    </row>
    <row r="3705" spans="1:6" x14ac:dyDescent="0.3">
      <c r="A3705" s="1">
        <v>45508.666666666664</v>
      </c>
      <c r="B3705">
        <v>3832.3508204746099</v>
      </c>
      <c r="C3705">
        <v>0</v>
      </c>
      <c r="D3705">
        <f t="shared" si="172"/>
        <v>3.83235082047461</v>
      </c>
      <c r="E3705">
        <f t="shared" si="171"/>
        <v>0</v>
      </c>
      <c r="F3705">
        <f t="shared" si="173"/>
        <v>0</v>
      </c>
    </row>
    <row r="3706" spans="1:6" x14ac:dyDescent="0.3">
      <c r="A3706" s="1">
        <v>45508.708333333336</v>
      </c>
      <c r="B3706">
        <v>4222.9326004688801</v>
      </c>
      <c r="C3706">
        <v>0</v>
      </c>
      <c r="D3706">
        <f t="shared" si="172"/>
        <v>4.2229326004688801</v>
      </c>
      <c r="E3706">
        <f t="shared" si="171"/>
        <v>0</v>
      </c>
      <c r="F3706">
        <f t="shared" si="173"/>
        <v>0</v>
      </c>
    </row>
    <row r="3707" spans="1:6" x14ac:dyDescent="0.3">
      <c r="A3707" s="1">
        <v>45508.75</v>
      </c>
      <c r="B3707">
        <v>6118.7138171680899</v>
      </c>
      <c r="C3707">
        <v>0.118057</v>
      </c>
      <c r="D3707">
        <f t="shared" si="172"/>
        <v>6.1187138171680902</v>
      </c>
      <c r="E3707">
        <f t="shared" si="171"/>
        <v>124.27052631578947</v>
      </c>
      <c r="F3707">
        <f t="shared" si="173"/>
        <v>20.309909897584539</v>
      </c>
    </row>
    <row r="3708" spans="1:6" x14ac:dyDescent="0.3">
      <c r="A3708" s="1">
        <v>45508.791666666664</v>
      </c>
      <c r="B3708">
        <v>8556.1261110450796</v>
      </c>
      <c r="C3708">
        <v>0.47753000000000001</v>
      </c>
      <c r="D3708">
        <f t="shared" si="172"/>
        <v>8.5561261110450797</v>
      </c>
      <c r="E3708">
        <f t="shared" si="171"/>
        <v>502.66315789473686</v>
      </c>
      <c r="F3708">
        <f t="shared" si="173"/>
        <v>58.748918771294214</v>
      </c>
    </row>
    <row r="3709" spans="1:6" x14ac:dyDescent="0.3">
      <c r="A3709" s="1">
        <v>45508.833333333336</v>
      </c>
      <c r="B3709">
        <v>9145.2164491074</v>
      </c>
      <c r="C3709">
        <v>0.52361100000000005</v>
      </c>
      <c r="D3709">
        <f t="shared" si="172"/>
        <v>9.1452164491073997</v>
      </c>
      <c r="E3709">
        <f t="shared" si="171"/>
        <v>551.16947368421063</v>
      </c>
      <c r="F3709">
        <f t="shared" si="173"/>
        <v>60.268608922646813</v>
      </c>
    </row>
    <row r="3710" spans="1:6" x14ac:dyDescent="0.3">
      <c r="A3710" s="1">
        <v>45508.875</v>
      </c>
      <c r="B3710">
        <v>6589.5018180193101</v>
      </c>
      <c r="C3710">
        <v>0.37814599999999998</v>
      </c>
      <c r="D3710">
        <f t="shared" si="172"/>
        <v>6.5895018180193103</v>
      </c>
      <c r="E3710">
        <f t="shared" si="171"/>
        <v>398.04842105263157</v>
      </c>
      <c r="F3710">
        <f t="shared" si="173"/>
        <v>60.406451359365128</v>
      </c>
    </row>
    <row r="3711" spans="1:6" x14ac:dyDescent="0.3">
      <c r="A3711" s="1">
        <v>45508.916666666664</v>
      </c>
      <c r="B3711">
        <v>8051.9587558745898</v>
      </c>
      <c r="C3711">
        <v>0.47777700000000001</v>
      </c>
      <c r="D3711">
        <f t="shared" si="172"/>
        <v>8.0519587558745904</v>
      </c>
      <c r="E3711">
        <f t="shared" si="171"/>
        <v>502.92315789473685</v>
      </c>
      <c r="F3711">
        <f t="shared" si="173"/>
        <v>62.459728513613101</v>
      </c>
    </row>
    <row r="3712" spans="1:6" x14ac:dyDescent="0.3">
      <c r="A3712" s="1">
        <v>45508.958333333336</v>
      </c>
      <c r="B3712">
        <v>9328.3698262530597</v>
      </c>
      <c r="C3712">
        <v>0.56111500000000003</v>
      </c>
      <c r="D3712">
        <f t="shared" si="172"/>
        <v>9.3283698262530592</v>
      </c>
      <c r="E3712">
        <f t="shared" si="171"/>
        <v>590.64736842105265</v>
      </c>
      <c r="F3712">
        <f t="shared" si="173"/>
        <v>63.317319040973196</v>
      </c>
    </row>
    <row r="3713" spans="1:6" x14ac:dyDescent="0.3">
      <c r="A3713" s="1">
        <v>45509</v>
      </c>
      <c r="B3713">
        <v>9628.8366461537498</v>
      </c>
      <c r="C3713">
        <v>0.61694300000000002</v>
      </c>
      <c r="D3713">
        <f t="shared" si="172"/>
        <v>9.6288366461537507</v>
      </c>
      <c r="E3713">
        <f t="shared" si="171"/>
        <v>649.4136842105263</v>
      </c>
      <c r="F3713">
        <f t="shared" si="173"/>
        <v>67.444667312944318</v>
      </c>
    </row>
    <row r="3714" spans="1:6" x14ac:dyDescent="0.3">
      <c r="A3714" s="1">
        <v>45509.041666666664</v>
      </c>
      <c r="B3714">
        <v>8917.8052506008698</v>
      </c>
      <c r="C3714">
        <v>0.57394400000000001</v>
      </c>
      <c r="D3714">
        <f t="shared" si="172"/>
        <v>8.9178052506008694</v>
      </c>
      <c r="E3714">
        <f t="shared" ref="E3714:E3777" si="174">C3714*1000000/950</f>
        <v>604.15157894736842</v>
      </c>
      <c r="F3714">
        <f t="shared" si="173"/>
        <v>67.746666581069547</v>
      </c>
    </row>
    <row r="3715" spans="1:6" x14ac:dyDescent="0.3">
      <c r="A3715" s="1">
        <v>45509.083333333336</v>
      </c>
      <c r="B3715">
        <v>9248.4479970678694</v>
      </c>
      <c r="C3715">
        <v>0.60136400000000001</v>
      </c>
      <c r="D3715">
        <f t="shared" ref="D3715:D3778" si="175">B3715/1000</f>
        <v>9.2484479970678688</v>
      </c>
      <c r="E3715">
        <f t="shared" si="174"/>
        <v>633.01473684210521</v>
      </c>
      <c r="F3715">
        <f t="shared" ref="F3715:F3778" si="176">E3715/D3715</f>
        <v>68.445509672844182</v>
      </c>
    </row>
    <row r="3716" spans="1:6" x14ac:dyDescent="0.3">
      <c r="A3716" s="1">
        <v>45509.125</v>
      </c>
      <c r="B3716">
        <v>7852.3997511928001</v>
      </c>
      <c r="C3716">
        <v>0.51002999999999998</v>
      </c>
      <c r="D3716">
        <f t="shared" si="175"/>
        <v>7.8523997511927996</v>
      </c>
      <c r="E3716">
        <f t="shared" si="174"/>
        <v>536.87368421052633</v>
      </c>
      <c r="F3716">
        <f t="shared" si="176"/>
        <v>68.370651166730767</v>
      </c>
    </row>
    <row r="3717" spans="1:6" x14ac:dyDescent="0.3">
      <c r="A3717" s="1">
        <v>45509.166666666664</v>
      </c>
      <c r="B3717">
        <v>7646.9955999244303</v>
      </c>
      <c r="C3717">
        <v>0.48973</v>
      </c>
      <c r="D3717">
        <f t="shared" si="175"/>
        <v>7.6469955999244306</v>
      </c>
      <c r="E3717">
        <f t="shared" si="174"/>
        <v>515.50526315789477</v>
      </c>
      <c r="F3717">
        <f t="shared" si="176"/>
        <v>67.412784069470248</v>
      </c>
    </row>
    <row r="3718" spans="1:6" x14ac:dyDescent="0.3">
      <c r="A3718" s="1">
        <v>45509.208333333336</v>
      </c>
      <c r="B3718">
        <v>8648.7300555871898</v>
      </c>
      <c r="C3718">
        <v>0.53699200000000002</v>
      </c>
      <c r="D3718">
        <f t="shared" si="175"/>
        <v>8.6487300555871904</v>
      </c>
      <c r="E3718">
        <f t="shared" si="174"/>
        <v>565.25473684210522</v>
      </c>
      <c r="F3718">
        <f t="shared" si="176"/>
        <v>65.356963763361236</v>
      </c>
    </row>
    <row r="3719" spans="1:6" x14ac:dyDescent="0.3">
      <c r="A3719" s="1">
        <v>45509.25</v>
      </c>
      <c r="B3719">
        <v>9244.8894082010993</v>
      </c>
      <c r="C3719">
        <v>0.57637400000000005</v>
      </c>
      <c r="D3719">
        <f t="shared" si="175"/>
        <v>9.2448894082011002</v>
      </c>
      <c r="E3719">
        <f t="shared" si="174"/>
        <v>606.70947368421048</v>
      </c>
      <c r="F3719">
        <f t="shared" si="176"/>
        <v>65.62647176136052</v>
      </c>
    </row>
    <row r="3720" spans="1:6" x14ac:dyDescent="0.3">
      <c r="A3720" s="1">
        <v>45509.291666666664</v>
      </c>
      <c r="B3720">
        <v>8959.7713016901907</v>
      </c>
      <c r="C3720">
        <v>0.56512600000000002</v>
      </c>
      <c r="D3720">
        <f t="shared" si="175"/>
        <v>8.959771301690191</v>
      </c>
      <c r="E3720">
        <f t="shared" si="174"/>
        <v>594.86947368421056</v>
      </c>
      <c r="F3720">
        <f t="shared" si="176"/>
        <v>66.393376979610309</v>
      </c>
    </row>
    <row r="3721" spans="1:6" x14ac:dyDescent="0.3">
      <c r="A3721" s="1">
        <v>45509.333333333336</v>
      </c>
      <c r="B3721">
        <v>117.021235264022</v>
      </c>
      <c r="C3721">
        <v>7.3119999999999999E-3</v>
      </c>
      <c r="D3721">
        <f t="shared" si="175"/>
        <v>0.117021235264022</v>
      </c>
      <c r="E3721">
        <f t="shared" si="174"/>
        <v>7.6968421052631575</v>
      </c>
      <c r="F3721">
        <f t="shared" si="176"/>
        <v>65.773037584995819</v>
      </c>
    </row>
    <row r="3722" spans="1:6" x14ac:dyDescent="0.3">
      <c r="A3722" s="1">
        <v>45509.375</v>
      </c>
      <c r="B3722">
        <v>4114.7781862606798</v>
      </c>
      <c r="C3722">
        <v>4.3200000000000002E-2</v>
      </c>
      <c r="D3722">
        <f t="shared" si="175"/>
        <v>4.11477818626068</v>
      </c>
      <c r="E3722">
        <f t="shared" si="174"/>
        <v>45.473684210526315</v>
      </c>
      <c r="F3722">
        <f t="shared" si="176"/>
        <v>11.051308758844835</v>
      </c>
    </row>
    <row r="3723" spans="1:6" x14ac:dyDescent="0.3">
      <c r="A3723" s="1">
        <v>45509.416666666664</v>
      </c>
      <c r="B3723">
        <v>4222.0565221721799</v>
      </c>
      <c r="C3723">
        <v>0</v>
      </c>
      <c r="D3723">
        <f t="shared" si="175"/>
        <v>4.2220565221721795</v>
      </c>
      <c r="E3723">
        <f t="shared" si="174"/>
        <v>0</v>
      </c>
      <c r="F3723">
        <f t="shared" si="176"/>
        <v>0</v>
      </c>
    </row>
    <row r="3724" spans="1:6" x14ac:dyDescent="0.3">
      <c r="A3724" s="1">
        <v>45509.458333333336</v>
      </c>
      <c r="B3724">
        <v>5107.4376026492801</v>
      </c>
      <c r="C3724">
        <v>0</v>
      </c>
      <c r="D3724">
        <f t="shared" si="175"/>
        <v>5.1074376026492798</v>
      </c>
      <c r="E3724">
        <f t="shared" si="174"/>
        <v>0</v>
      </c>
      <c r="F3724">
        <f t="shared" si="176"/>
        <v>0</v>
      </c>
    </row>
    <row r="3725" spans="1:6" x14ac:dyDescent="0.3">
      <c r="A3725" s="1">
        <v>45509.5</v>
      </c>
      <c r="B3725">
        <v>2169.6981113412999</v>
      </c>
      <c r="C3725">
        <v>0</v>
      </c>
      <c r="D3725">
        <f t="shared" si="175"/>
        <v>2.1696981113413001</v>
      </c>
      <c r="E3725">
        <f t="shared" si="174"/>
        <v>0</v>
      </c>
      <c r="F3725">
        <f t="shared" si="176"/>
        <v>0</v>
      </c>
    </row>
    <row r="3726" spans="1:6" x14ac:dyDescent="0.3">
      <c r="A3726" s="1">
        <v>45509.541666666664</v>
      </c>
      <c r="B3726">
        <v>2313.93311277164</v>
      </c>
      <c r="C3726">
        <v>0</v>
      </c>
      <c r="D3726">
        <f t="shared" si="175"/>
        <v>2.31393311277164</v>
      </c>
      <c r="E3726">
        <f t="shared" si="174"/>
        <v>0</v>
      </c>
      <c r="F3726">
        <f t="shared" si="176"/>
        <v>0</v>
      </c>
    </row>
    <row r="3727" spans="1:6" x14ac:dyDescent="0.3">
      <c r="A3727" s="1">
        <v>45509.583333333336</v>
      </c>
      <c r="B3727">
        <v>5297.9579496896404</v>
      </c>
      <c r="C3727">
        <v>9.357E-2</v>
      </c>
      <c r="D3727">
        <f t="shared" si="175"/>
        <v>5.2979579496896401</v>
      </c>
      <c r="E3727">
        <f t="shared" si="174"/>
        <v>98.494736842105269</v>
      </c>
      <c r="F3727">
        <f t="shared" si="176"/>
        <v>18.591075613930684</v>
      </c>
    </row>
    <row r="3728" spans="1:6" x14ac:dyDescent="0.3">
      <c r="A3728" s="1">
        <v>45509.625</v>
      </c>
      <c r="B3728">
        <v>5559.8972108416801</v>
      </c>
      <c r="C3728">
        <v>0.19505800000000001</v>
      </c>
      <c r="D3728">
        <f t="shared" si="175"/>
        <v>5.5598972108416804</v>
      </c>
      <c r="E3728">
        <f t="shared" si="174"/>
        <v>205.3242105263158</v>
      </c>
      <c r="F3728">
        <f t="shared" si="176"/>
        <v>36.929497568037405</v>
      </c>
    </row>
    <row r="3729" spans="1:6" x14ac:dyDescent="0.3">
      <c r="A3729" s="1">
        <v>45509.666666666664</v>
      </c>
      <c r="B3729">
        <v>5487.3058652664604</v>
      </c>
      <c r="C3729">
        <v>0.19318099999999999</v>
      </c>
      <c r="D3729">
        <f t="shared" si="175"/>
        <v>5.4873058652664604</v>
      </c>
      <c r="E3729">
        <f t="shared" si="174"/>
        <v>203.34842105263158</v>
      </c>
      <c r="F3729">
        <f t="shared" si="176"/>
        <v>37.057970896024969</v>
      </c>
    </row>
    <row r="3730" spans="1:6" x14ac:dyDescent="0.3">
      <c r="A3730" s="1">
        <v>45509.708333333336</v>
      </c>
      <c r="B3730">
        <v>1555.9337594363899</v>
      </c>
      <c r="C3730">
        <v>5.4106000000000001E-2</v>
      </c>
      <c r="D3730">
        <f t="shared" si="175"/>
        <v>1.5559337594363898</v>
      </c>
      <c r="E3730">
        <f t="shared" si="174"/>
        <v>56.953684210526319</v>
      </c>
      <c r="F3730">
        <f t="shared" si="176"/>
        <v>36.604183092702357</v>
      </c>
    </row>
    <row r="3731" spans="1:6" x14ac:dyDescent="0.3">
      <c r="A3731" s="1">
        <v>45509.75</v>
      </c>
      <c r="B3731">
        <v>4117.5447468963803</v>
      </c>
      <c r="C3731">
        <v>0.31249700000000002</v>
      </c>
      <c r="D3731">
        <f t="shared" si="175"/>
        <v>4.1175447468963799</v>
      </c>
      <c r="E3731">
        <f t="shared" si="174"/>
        <v>328.94421052631577</v>
      </c>
      <c r="F3731">
        <f t="shared" si="176"/>
        <v>79.888436130356354</v>
      </c>
    </row>
    <row r="3732" spans="1:6" x14ac:dyDescent="0.3">
      <c r="A3732" s="1">
        <v>45509.791666666664</v>
      </c>
      <c r="B3732">
        <v>6659.7703517576401</v>
      </c>
      <c r="C3732">
        <v>0.60877499999999996</v>
      </c>
      <c r="D3732">
        <f t="shared" si="175"/>
        <v>6.6597703517576399</v>
      </c>
      <c r="E3732">
        <f t="shared" si="174"/>
        <v>640.81578947368416</v>
      </c>
      <c r="F3732">
        <f t="shared" si="176"/>
        <v>96.221904904657961</v>
      </c>
    </row>
    <row r="3733" spans="1:6" x14ac:dyDescent="0.3">
      <c r="A3733" s="1">
        <v>45509.833333333336</v>
      </c>
      <c r="B3733">
        <v>7639.4865285447304</v>
      </c>
      <c r="C3733">
        <v>0.68795499999999998</v>
      </c>
      <c r="D3733">
        <f t="shared" si="175"/>
        <v>7.6394865285447304</v>
      </c>
      <c r="E3733">
        <f t="shared" si="174"/>
        <v>724.16315789473686</v>
      </c>
      <c r="F3733">
        <f t="shared" si="176"/>
        <v>94.792124469219388</v>
      </c>
    </row>
    <row r="3734" spans="1:6" x14ac:dyDescent="0.3">
      <c r="A3734" s="1">
        <v>45509.875</v>
      </c>
      <c r="B3734">
        <v>4430.8919605106703</v>
      </c>
      <c r="C3734">
        <v>0.395426</v>
      </c>
      <c r="D3734">
        <f t="shared" si="175"/>
        <v>4.43089196051067</v>
      </c>
      <c r="E3734">
        <f t="shared" si="174"/>
        <v>416.23789473684212</v>
      </c>
      <c r="F3734">
        <f t="shared" si="176"/>
        <v>93.939978326366102</v>
      </c>
    </row>
    <row r="3735" spans="1:6" x14ac:dyDescent="0.3">
      <c r="A3735" s="1">
        <v>45509.916666666664</v>
      </c>
      <c r="B3735">
        <v>7046.3666960725204</v>
      </c>
      <c r="C3735">
        <v>0.62411799999999995</v>
      </c>
      <c r="D3735">
        <f t="shared" si="175"/>
        <v>7.0463666960725204</v>
      </c>
      <c r="E3735">
        <f t="shared" si="174"/>
        <v>656.9663157894737</v>
      </c>
      <c r="F3735">
        <f t="shared" si="176"/>
        <v>93.234761136636749</v>
      </c>
    </row>
    <row r="3736" spans="1:6" x14ac:dyDescent="0.3">
      <c r="A3736" s="1">
        <v>45509.958333333336</v>
      </c>
      <c r="B3736">
        <v>7257.08798389412</v>
      </c>
      <c r="C3736">
        <v>0.64570899999999998</v>
      </c>
      <c r="D3736">
        <f t="shared" si="175"/>
        <v>7.2570879838941202</v>
      </c>
      <c r="E3736">
        <f t="shared" si="174"/>
        <v>679.69368421052627</v>
      </c>
      <c r="F3736">
        <f t="shared" si="176"/>
        <v>93.659286716516519</v>
      </c>
    </row>
    <row r="3737" spans="1:6" x14ac:dyDescent="0.3">
      <c r="A3737" s="1">
        <v>45510</v>
      </c>
      <c r="B3737">
        <v>7496.0657862614598</v>
      </c>
      <c r="C3737">
        <v>0.60053900000000004</v>
      </c>
      <c r="D3737">
        <f t="shared" si="175"/>
        <v>7.4960657862614601</v>
      </c>
      <c r="E3737">
        <f t="shared" si="174"/>
        <v>632.14631578947365</v>
      </c>
      <c r="F3737">
        <f t="shared" si="176"/>
        <v>84.330411953967953</v>
      </c>
    </row>
    <row r="3738" spans="1:6" x14ac:dyDescent="0.3">
      <c r="A3738" s="1">
        <v>45510.041666666664</v>
      </c>
      <c r="B3738">
        <v>6614.0284482957404</v>
      </c>
      <c r="C3738">
        <v>0.37318000000000001</v>
      </c>
      <c r="D3738">
        <f t="shared" si="175"/>
        <v>6.6140284482957403</v>
      </c>
      <c r="E3738">
        <f t="shared" si="174"/>
        <v>392.82105263157894</v>
      </c>
      <c r="F3738">
        <f t="shared" si="176"/>
        <v>59.392102060401406</v>
      </c>
    </row>
    <row r="3739" spans="1:6" x14ac:dyDescent="0.3">
      <c r="A3739" s="1">
        <v>45510.083333333336</v>
      </c>
      <c r="B3739">
        <v>7127.8633798281298</v>
      </c>
      <c r="C3739">
        <v>0.40892499999999998</v>
      </c>
      <c r="D3739">
        <f t="shared" si="175"/>
        <v>7.1278633798281295</v>
      </c>
      <c r="E3739">
        <f t="shared" si="174"/>
        <v>430.44736842105266</v>
      </c>
      <c r="F3739">
        <f t="shared" si="176"/>
        <v>60.389396581199883</v>
      </c>
    </row>
    <row r="3740" spans="1:6" x14ac:dyDescent="0.3">
      <c r="A3740" s="1">
        <v>45510.125</v>
      </c>
      <c r="B3740">
        <v>7336.5108562857804</v>
      </c>
      <c r="C3740">
        <v>0.37107499999999999</v>
      </c>
      <c r="D3740">
        <f t="shared" si="175"/>
        <v>7.3365108562857806</v>
      </c>
      <c r="E3740">
        <f t="shared" si="174"/>
        <v>390.60526315789474</v>
      </c>
      <c r="F3740">
        <f t="shared" si="176"/>
        <v>53.241284693694922</v>
      </c>
    </row>
    <row r="3741" spans="1:6" x14ac:dyDescent="0.3">
      <c r="A3741" s="1">
        <v>45510.166666666664</v>
      </c>
      <c r="B3741">
        <v>8280.6602384163798</v>
      </c>
      <c r="C3741">
        <v>0.39488800000000002</v>
      </c>
      <c r="D3741">
        <f t="shared" si="175"/>
        <v>8.2806602384163792</v>
      </c>
      <c r="E3741">
        <f t="shared" si="174"/>
        <v>415.6715789473684</v>
      </c>
      <c r="F3741">
        <f t="shared" si="176"/>
        <v>50.197878789779061</v>
      </c>
    </row>
    <row r="3742" spans="1:6" x14ac:dyDescent="0.3">
      <c r="A3742" s="1">
        <v>45510.208333333336</v>
      </c>
      <c r="B3742">
        <v>7200.9084227847097</v>
      </c>
      <c r="C3742">
        <v>0.39356000000000002</v>
      </c>
      <c r="D3742">
        <f t="shared" si="175"/>
        <v>7.2009084227847096</v>
      </c>
      <c r="E3742">
        <f t="shared" si="174"/>
        <v>414.27368421052631</v>
      </c>
      <c r="F3742">
        <f t="shared" si="176"/>
        <v>57.530753050504686</v>
      </c>
    </row>
    <row r="3743" spans="1:6" x14ac:dyDescent="0.3">
      <c r="A3743" s="1">
        <v>45510.25</v>
      </c>
      <c r="B3743">
        <v>8716.4114147077107</v>
      </c>
      <c r="C3743">
        <v>0.49568600000000002</v>
      </c>
      <c r="D3743">
        <f t="shared" si="175"/>
        <v>8.7164114147077107</v>
      </c>
      <c r="E3743">
        <f t="shared" si="174"/>
        <v>521.77473684210531</v>
      </c>
      <c r="F3743">
        <f t="shared" si="176"/>
        <v>59.8611873645253</v>
      </c>
    </row>
    <row r="3744" spans="1:6" x14ac:dyDescent="0.3">
      <c r="A3744" s="1">
        <v>45510.291666666664</v>
      </c>
      <c r="B3744">
        <v>8257.8668203411598</v>
      </c>
      <c r="C3744">
        <v>0.58706800000000003</v>
      </c>
      <c r="D3744">
        <f t="shared" si="175"/>
        <v>8.2578668203411603</v>
      </c>
      <c r="E3744">
        <f t="shared" si="174"/>
        <v>617.9663157894737</v>
      </c>
      <c r="F3744">
        <f t="shared" si="176"/>
        <v>74.833650049583071</v>
      </c>
    </row>
    <row r="3745" spans="1:6" x14ac:dyDescent="0.3">
      <c r="A3745" s="1">
        <v>45510.333333333336</v>
      </c>
      <c r="B3745">
        <v>8161.5947345975501</v>
      </c>
      <c r="C3745">
        <v>0.54284399999999999</v>
      </c>
      <c r="D3745">
        <f t="shared" si="175"/>
        <v>8.1615947345975499</v>
      </c>
      <c r="E3745">
        <f t="shared" si="174"/>
        <v>571.4147368421053</v>
      </c>
      <c r="F3745">
        <f t="shared" si="176"/>
        <v>70.012632999264198</v>
      </c>
    </row>
    <row r="3746" spans="1:6" x14ac:dyDescent="0.3">
      <c r="A3746" s="1">
        <v>45510.375</v>
      </c>
      <c r="B3746">
        <v>2393.3522307756002</v>
      </c>
      <c r="C3746">
        <v>4.6303999999999998E-2</v>
      </c>
      <c r="D3746">
        <f t="shared" si="175"/>
        <v>2.3933522307756001</v>
      </c>
      <c r="E3746">
        <f t="shared" si="174"/>
        <v>48.741052631578945</v>
      </c>
      <c r="F3746">
        <f t="shared" si="176"/>
        <v>20.365181524402576</v>
      </c>
    </row>
    <row r="3747" spans="1:6" x14ac:dyDescent="0.3">
      <c r="A3747" s="1">
        <v>45510.416666666664</v>
      </c>
      <c r="B3747">
        <v>5734.4014399228599</v>
      </c>
      <c r="C3747">
        <v>0</v>
      </c>
      <c r="D3747">
        <f t="shared" si="175"/>
        <v>5.73440143992286</v>
      </c>
      <c r="E3747">
        <f t="shared" si="174"/>
        <v>0</v>
      </c>
      <c r="F3747">
        <f t="shared" si="176"/>
        <v>0</v>
      </c>
    </row>
    <row r="3748" spans="1:6" x14ac:dyDescent="0.3">
      <c r="A3748" s="1">
        <v>45510.458333333336</v>
      </c>
      <c r="B3748">
        <v>5594.1343876853598</v>
      </c>
      <c r="C3748">
        <v>0</v>
      </c>
      <c r="D3748">
        <f t="shared" si="175"/>
        <v>5.5941343876853598</v>
      </c>
      <c r="E3748">
        <f t="shared" si="174"/>
        <v>0</v>
      </c>
      <c r="F3748">
        <f t="shared" si="176"/>
        <v>0</v>
      </c>
    </row>
    <row r="3749" spans="1:6" x14ac:dyDescent="0.3">
      <c r="A3749" s="1">
        <v>45510.5</v>
      </c>
      <c r="B3749">
        <v>1403.0382885734</v>
      </c>
      <c r="C3749">
        <v>0</v>
      </c>
      <c r="D3749">
        <f t="shared" si="175"/>
        <v>1.4030382885734001</v>
      </c>
      <c r="E3749">
        <f t="shared" si="174"/>
        <v>0</v>
      </c>
      <c r="F3749">
        <f t="shared" si="176"/>
        <v>0</v>
      </c>
    </row>
    <row r="3750" spans="1:6" x14ac:dyDescent="0.3">
      <c r="A3750" s="1">
        <v>45510.541666666664</v>
      </c>
      <c r="B3750">
        <v>5682.0693322114303</v>
      </c>
      <c r="C3750">
        <v>0</v>
      </c>
      <c r="D3750">
        <f t="shared" si="175"/>
        <v>5.6820693322114302</v>
      </c>
      <c r="E3750">
        <f t="shared" si="174"/>
        <v>0</v>
      </c>
      <c r="F3750">
        <f t="shared" si="176"/>
        <v>0</v>
      </c>
    </row>
    <row r="3751" spans="1:6" x14ac:dyDescent="0.3">
      <c r="A3751" s="1">
        <v>45510.583333333336</v>
      </c>
      <c r="B3751">
        <v>622.49217328655095</v>
      </c>
      <c r="C3751">
        <v>0</v>
      </c>
      <c r="D3751">
        <f t="shared" si="175"/>
        <v>0.62249217328655093</v>
      </c>
      <c r="E3751">
        <f t="shared" si="174"/>
        <v>0</v>
      </c>
      <c r="F3751">
        <f t="shared" si="176"/>
        <v>0</v>
      </c>
    </row>
    <row r="3752" spans="1:6" x14ac:dyDescent="0.3">
      <c r="A3752" s="1">
        <v>45510.625</v>
      </c>
      <c r="B3752">
        <v>1887.0816530826301</v>
      </c>
      <c r="C3752">
        <v>0</v>
      </c>
      <c r="D3752">
        <f t="shared" si="175"/>
        <v>1.88708165308263</v>
      </c>
      <c r="E3752">
        <f t="shared" si="174"/>
        <v>0</v>
      </c>
      <c r="F3752">
        <f t="shared" si="176"/>
        <v>0</v>
      </c>
    </row>
    <row r="3753" spans="1:6" x14ac:dyDescent="0.3">
      <c r="A3753" s="1">
        <v>45510.666666666664</v>
      </c>
      <c r="B3753">
        <v>5497.9436716427299</v>
      </c>
      <c r="C3753">
        <v>0</v>
      </c>
      <c r="D3753">
        <f t="shared" si="175"/>
        <v>5.4979436716427301</v>
      </c>
      <c r="E3753">
        <f t="shared" si="174"/>
        <v>0</v>
      </c>
      <c r="F3753">
        <f t="shared" si="176"/>
        <v>0</v>
      </c>
    </row>
    <row r="3754" spans="1:6" x14ac:dyDescent="0.3">
      <c r="A3754" s="1">
        <v>45510.708333333336</v>
      </c>
      <c r="B3754">
        <v>1106.67046496442</v>
      </c>
      <c r="C3754">
        <v>0</v>
      </c>
      <c r="D3754">
        <f t="shared" si="175"/>
        <v>1.1066704649644201</v>
      </c>
      <c r="E3754">
        <f t="shared" si="174"/>
        <v>0</v>
      </c>
      <c r="F3754">
        <f t="shared" si="176"/>
        <v>0</v>
      </c>
    </row>
    <row r="3755" spans="1:6" x14ac:dyDescent="0.3">
      <c r="A3755" s="1">
        <v>45510.75</v>
      </c>
      <c r="B3755">
        <v>4998.9442893906198</v>
      </c>
      <c r="C3755">
        <v>0.212225</v>
      </c>
      <c r="D3755">
        <f t="shared" si="175"/>
        <v>4.9989442893906197</v>
      </c>
      <c r="E3755">
        <f t="shared" si="174"/>
        <v>223.39473684210526</v>
      </c>
      <c r="F3755">
        <f t="shared" si="176"/>
        <v>44.688382968424214</v>
      </c>
    </row>
    <row r="3756" spans="1:6" x14ac:dyDescent="0.3">
      <c r="A3756" s="1">
        <v>45510.791666666664</v>
      </c>
      <c r="B3756">
        <v>7.3693680192633799</v>
      </c>
      <c r="C3756">
        <v>5.5500000000000005E-4</v>
      </c>
      <c r="D3756">
        <f t="shared" si="175"/>
        <v>7.3693680192633802E-3</v>
      </c>
      <c r="E3756">
        <f t="shared" si="174"/>
        <v>0.58421052631578951</v>
      </c>
      <c r="F3756">
        <f t="shared" si="176"/>
        <v>79.275526040859262</v>
      </c>
    </row>
    <row r="3757" spans="1:6" x14ac:dyDescent="0.3">
      <c r="A3757" s="1">
        <v>45510.833333333336</v>
      </c>
      <c r="B3757">
        <v>7364.6105825318</v>
      </c>
      <c r="C3757">
        <v>0.54662100000000002</v>
      </c>
      <c r="D3757">
        <f t="shared" si="175"/>
        <v>7.3646105825317996</v>
      </c>
      <c r="E3757">
        <f t="shared" si="174"/>
        <v>575.39052631578943</v>
      </c>
      <c r="F3757">
        <f t="shared" si="176"/>
        <v>78.129117604746753</v>
      </c>
    </row>
    <row r="3758" spans="1:6" x14ac:dyDescent="0.3">
      <c r="A3758" s="1">
        <v>45510.875</v>
      </c>
      <c r="B3758">
        <v>6817.4174898735901</v>
      </c>
      <c r="C3758">
        <v>0.50474600000000003</v>
      </c>
      <c r="D3758">
        <f t="shared" si="175"/>
        <v>6.8174174898735904</v>
      </c>
      <c r="E3758">
        <f t="shared" si="174"/>
        <v>531.31157894736839</v>
      </c>
      <c r="F3758">
        <f t="shared" si="176"/>
        <v>77.934434811505142</v>
      </c>
    </row>
    <row r="3759" spans="1:6" x14ac:dyDescent="0.3">
      <c r="A3759" s="1">
        <v>45510.916666666664</v>
      </c>
      <c r="B3759">
        <v>8628.3746806326108</v>
      </c>
      <c r="C3759">
        <v>0.64951499999999995</v>
      </c>
      <c r="D3759">
        <f t="shared" si="175"/>
        <v>8.6283746806326107</v>
      </c>
      <c r="E3759">
        <f t="shared" si="174"/>
        <v>683.7</v>
      </c>
      <c r="F3759">
        <f t="shared" si="176"/>
        <v>79.238561757713668</v>
      </c>
    </row>
    <row r="3760" spans="1:6" x14ac:dyDescent="0.3">
      <c r="A3760" s="1">
        <v>45510.958333333336</v>
      </c>
      <c r="B3760">
        <v>8938.84720320817</v>
      </c>
      <c r="C3760">
        <v>0.80251499999999998</v>
      </c>
      <c r="D3760">
        <f t="shared" si="175"/>
        <v>8.9388472032081694</v>
      </c>
      <c r="E3760">
        <f t="shared" si="174"/>
        <v>844.75263157894733</v>
      </c>
      <c r="F3760">
        <f t="shared" si="176"/>
        <v>94.503531873300616</v>
      </c>
    </row>
    <row r="3761" spans="1:6" x14ac:dyDescent="0.3">
      <c r="A3761" s="1">
        <v>45511</v>
      </c>
      <c r="B3761">
        <v>8631.7243407304595</v>
      </c>
      <c r="C3761">
        <v>0.55343200000000004</v>
      </c>
      <c r="D3761">
        <f t="shared" si="175"/>
        <v>8.6317243407304591</v>
      </c>
      <c r="E3761">
        <f t="shared" si="174"/>
        <v>582.55999999999995</v>
      </c>
      <c r="F3761">
        <f t="shared" si="176"/>
        <v>67.490570482085261</v>
      </c>
    </row>
    <row r="3762" spans="1:6" x14ac:dyDescent="0.3">
      <c r="A3762" s="1">
        <v>45511.041666666664</v>
      </c>
      <c r="B3762">
        <v>9375.8226687247898</v>
      </c>
      <c r="C3762">
        <v>0.537103</v>
      </c>
      <c r="D3762">
        <f t="shared" si="175"/>
        <v>9.3758226687247905</v>
      </c>
      <c r="E3762">
        <f t="shared" si="174"/>
        <v>565.37157894736845</v>
      </c>
      <c r="F3762">
        <f t="shared" si="176"/>
        <v>60.301010260496412</v>
      </c>
    </row>
    <row r="3763" spans="1:6" x14ac:dyDescent="0.3">
      <c r="A3763" s="1">
        <v>45511.083333333336</v>
      </c>
      <c r="B3763">
        <v>8698.0024229885494</v>
      </c>
      <c r="C3763">
        <v>0.49317299999999997</v>
      </c>
      <c r="D3763">
        <f t="shared" si="175"/>
        <v>8.6980024229885498</v>
      </c>
      <c r="E3763">
        <f t="shared" si="174"/>
        <v>519.12947368421055</v>
      </c>
      <c r="F3763">
        <f t="shared" si="176"/>
        <v>59.683758228460306</v>
      </c>
    </row>
    <row r="3764" spans="1:6" x14ac:dyDescent="0.3">
      <c r="A3764" s="1">
        <v>45511.125</v>
      </c>
      <c r="B3764">
        <v>8804.0560011478301</v>
      </c>
      <c r="C3764">
        <v>0.47636699999999998</v>
      </c>
      <c r="D3764">
        <f t="shared" si="175"/>
        <v>8.8040560011478295</v>
      </c>
      <c r="E3764">
        <f t="shared" si="174"/>
        <v>501.43894736842105</v>
      </c>
      <c r="F3764">
        <f t="shared" si="176"/>
        <v>56.955447273739047</v>
      </c>
    </row>
    <row r="3765" spans="1:6" x14ac:dyDescent="0.3">
      <c r="A3765" s="1">
        <v>45511.166666666664</v>
      </c>
      <c r="B3765">
        <v>8556.9569273979996</v>
      </c>
      <c r="C3765">
        <v>0.48477999999999999</v>
      </c>
      <c r="D3765">
        <f t="shared" si="175"/>
        <v>8.5569569273979997</v>
      </c>
      <c r="E3765">
        <f t="shared" si="174"/>
        <v>510.29473684210524</v>
      </c>
      <c r="F3765">
        <f t="shared" si="176"/>
        <v>59.635071342736758</v>
      </c>
    </row>
    <row r="3766" spans="1:6" x14ac:dyDescent="0.3">
      <c r="A3766" s="1">
        <v>45511.208333333336</v>
      </c>
      <c r="B3766">
        <v>8903.3659651045109</v>
      </c>
      <c r="C3766">
        <v>0.484288</v>
      </c>
      <c r="D3766">
        <f t="shared" si="175"/>
        <v>8.9033659651045109</v>
      </c>
      <c r="E3766">
        <f t="shared" si="174"/>
        <v>509.77684210526314</v>
      </c>
      <c r="F3766">
        <f t="shared" si="176"/>
        <v>57.256642499394239</v>
      </c>
    </row>
    <row r="3767" spans="1:6" x14ac:dyDescent="0.3">
      <c r="A3767" s="1">
        <v>45511.25</v>
      </c>
      <c r="B3767">
        <v>8754.7500283485406</v>
      </c>
      <c r="C3767">
        <v>0.48758099999999999</v>
      </c>
      <c r="D3767">
        <f t="shared" si="175"/>
        <v>8.7547500283485409</v>
      </c>
      <c r="E3767">
        <f t="shared" si="174"/>
        <v>513.2431578947369</v>
      </c>
      <c r="F3767">
        <f t="shared" si="176"/>
        <v>58.624535964227057</v>
      </c>
    </row>
    <row r="3768" spans="1:6" x14ac:dyDescent="0.3">
      <c r="A3768" s="1">
        <v>45511.291666666664</v>
      </c>
      <c r="B3768">
        <v>7518.1328354232201</v>
      </c>
      <c r="C3768">
        <v>0.489006</v>
      </c>
      <c r="D3768">
        <f t="shared" si="175"/>
        <v>7.51813283542322</v>
      </c>
      <c r="E3768">
        <f t="shared" si="174"/>
        <v>514.7431578947369</v>
      </c>
      <c r="F3768">
        <f t="shared" si="176"/>
        <v>68.466887877987375</v>
      </c>
    </row>
    <row r="3769" spans="1:6" x14ac:dyDescent="0.3">
      <c r="A3769" s="1">
        <v>45511.333333333336</v>
      </c>
      <c r="B3769">
        <v>9392.3356394738094</v>
      </c>
      <c r="C3769">
        <v>0.57732799999999995</v>
      </c>
      <c r="D3769">
        <f t="shared" si="175"/>
        <v>9.39233563947381</v>
      </c>
      <c r="E3769">
        <f t="shared" si="174"/>
        <v>607.71368421052637</v>
      </c>
      <c r="F3769">
        <f t="shared" si="176"/>
        <v>64.703148134575457</v>
      </c>
    </row>
    <row r="3770" spans="1:6" x14ac:dyDescent="0.3">
      <c r="A3770" s="1">
        <v>45511.375</v>
      </c>
      <c r="B3770">
        <v>7472.6646268922104</v>
      </c>
      <c r="C3770">
        <v>5.3816999999999997E-2</v>
      </c>
      <c r="D3770">
        <f t="shared" si="175"/>
        <v>7.4726646268922101</v>
      </c>
      <c r="E3770">
        <f t="shared" si="174"/>
        <v>56.649473684210527</v>
      </c>
      <c r="F3770">
        <f t="shared" si="176"/>
        <v>7.5808933643754797</v>
      </c>
    </row>
    <row r="3771" spans="1:6" x14ac:dyDescent="0.3">
      <c r="A3771" s="1">
        <v>45511.416666666664</v>
      </c>
      <c r="B3771">
        <v>4375.2425433206299</v>
      </c>
      <c r="C3771">
        <v>0</v>
      </c>
      <c r="D3771">
        <f t="shared" si="175"/>
        <v>4.3752425433206303</v>
      </c>
      <c r="E3771">
        <f t="shared" si="174"/>
        <v>0</v>
      </c>
      <c r="F3771">
        <f t="shared" si="176"/>
        <v>0</v>
      </c>
    </row>
    <row r="3772" spans="1:6" x14ac:dyDescent="0.3">
      <c r="A3772" s="1">
        <v>45511.458333333336</v>
      </c>
      <c r="B3772">
        <v>1523.6444972678701</v>
      </c>
      <c r="C3772">
        <v>0</v>
      </c>
      <c r="D3772">
        <f t="shared" si="175"/>
        <v>1.52364449726787</v>
      </c>
      <c r="E3772">
        <f t="shared" si="174"/>
        <v>0</v>
      </c>
      <c r="F3772">
        <f t="shared" si="176"/>
        <v>0</v>
      </c>
    </row>
    <row r="3773" spans="1:6" x14ac:dyDescent="0.3">
      <c r="A3773" s="1">
        <v>45511.5</v>
      </c>
      <c r="B3773">
        <v>6873.4180616521799</v>
      </c>
      <c r="C3773">
        <v>0</v>
      </c>
      <c r="D3773">
        <f t="shared" si="175"/>
        <v>6.8734180616521803</v>
      </c>
      <c r="E3773">
        <f t="shared" si="174"/>
        <v>0</v>
      </c>
      <c r="F3773">
        <f t="shared" si="176"/>
        <v>0</v>
      </c>
    </row>
    <row r="3774" spans="1:6" x14ac:dyDescent="0.3">
      <c r="A3774" s="1">
        <v>45511.541666666664</v>
      </c>
      <c r="B3774">
        <v>6507.0995690176496</v>
      </c>
      <c r="C3774">
        <v>0</v>
      </c>
      <c r="D3774">
        <f t="shared" si="175"/>
        <v>6.5070995690176492</v>
      </c>
      <c r="E3774">
        <f t="shared" si="174"/>
        <v>0</v>
      </c>
      <c r="F3774">
        <f t="shared" si="176"/>
        <v>0</v>
      </c>
    </row>
    <row r="3775" spans="1:6" x14ac:dyDescent="0.3">
      <c r="A3775" s="1">
        <v>45511.583333333336</v>
      </c>
      <c r="B3775">
        <v>2436.1643435794099</v>
      </c>
      <c r="C3775">
        <v>0</v>
      </c>
      <c r="D3775">
        <f t="shared" si="175"/>
        <v>2.43616434357941</v>
      </c>
      <c r="E3775">
        <f t="shared" si="174"/>
        <v>0</v>
      </c>
      <c r="F3775">
        <f t="shared" si="176"/>
        <v>0</v>
      </c>
    </row>
    <row r="3776" spans="1:6" x14ac:dyDescent="0.3">
      <c r="A3776" s="1">
        <v>45511.625</v>
      </c>
      <c r="B3776">
        <v>5623.25089749584</v>
      </c>
      <c r="C3776">
        <v>0</v>
      </c>
      <c r="D3776">
        <f t="shared" si="175"/>
        <v>5.62325089749584</v>
      </c>
      <c r="E3776">
        <f t="shared" si="174"/>
        <v>0</v>
      </c>
      <c r="F3776">
        <f t="shared" si="176"/>
        <v>0</v>
      </c>
    </row>
    <row r="3777" spans="1:6" x14ac:dyDescent="0.3">
      <c r="A3777" s="1">
        <v>45511.666666666664</v>
      </c>
      <c r="B3777">
        <v>1638.6674248234301</v>
      </c>
      <c r="C3777">
        <v>0</v>
      </c>
      <c r="D3777">
        <f t="shared" si="175"/>
        <v>1.6386674248234301</v>
      </c>
      <c r="E3777">
        <f t="shared" si="174"/>
        <v>0</v>
      </c>
      <c r="F3777">
        <f t="shared" si="176"/>
        <v>0</v>
      </c>
    </row>
    <row r="3778" spans="1:6" x14ac:dyDescent="0.3">
      <c r="A3778" s="1">
        <v>45511.708333333336</v>
      </c>
      <c r="B3778">
        <v>4720.5327896921999</v>
      </c>
      <c r="C3778">
        <v>0</v>
      </c>
      <c r="D3778">
        <f t="shared" si="175"/>
        <v>4.7205327896922</v>
      </c>
      <c r="E3778">
        <f t="shared" ref="E3778:E3841" si="177">C3778*1000000/950</f>
        <v>0</v>
      </c>
      <c r="F3778">
        <f t="shared" si="176"/>
        <v>0</v>
      </c>
    </row>
    <row r="3779" spans="1:6" x14ac:dyDescent="0.3">
      <c r="A3779" s="1">
        <v>45511.75</v>
      </c>
      <c r="B3779">
        <v>4208.8311185102202</v>
      </c>
      <c r="C3779">
        <v>0.139102</v>
      </c>
      <c r="D3779">
        <f t="shared" ref="D3779:D3842" si="178">B3779/1000</f>
        <v>4.2088311185102203</v>
      </c>
      <c r="E3779">
        <f t="shared" si="177"/>
        <v>146.42315789473685</v>
      </c>
      <c r="F3779">
        <f t="shared" ref="F3779:F3842" si="179">E3779/D3779</f>
        <v>34.789506580764289</v>
      </c>
    </row>
    <row r="3780" spans="1:6" x14ac:dyDescent="0.3">
      <c r="A3780" s="1">
        <v>45511.791666666664</v>
      </c>
      <c r="B3780">
        <v>7529.1469413303103</v>
      </c>
      <c r="C3780">
        <v>0.50588500000000003</v>
      </c>
      <c r="D3780">
        <f t="shared" si="178"/>
        <v>7.5291469413303105</v>
      </c>
      <c r="E3780">
        <f t="shared" si="177"/>
        <v>532.51052631578943</v>
      </c>
      <c r="F3780">
        <f t="shared" si="179"/>
        <v>70.726541859960193</v>
      </c>
    </row>
    <row r="3781" spans="1:6" x14ac:dyDescent="0.3">
      <c r="A3781" s="1">
        <v>45511.833333333336</v>
      </c>
      <c r="B3781">
        <v>7334.9998951431899</v>
      </c>
      <c r="C3781">
        <v>0.494977</v>
      </c>
      <c r="D3781">
        <f t="shared" si="178"/>
        <v>7.3349998951431896</v>
      </c>
      <c r="E3781">
        <f t="shared" si="177"/>
        <v>521.02842105263153</v>
      </c>
      <c r="F3781">
        <f t="shared" si="179"/>
        <v>71.033187253025901</v>
      </c>
    </row>
    <row r="3782" spans="1:6" x14ac:dyDescent="0.3">
      <c r="A3782" s="1">
        <v>45511.875</v>
      </c>
      <c r="B3782">
        <v>8352.9882887997301</v>
      </c>
      <c r="C3782">
        <v>0.571071</v>
      </c>
      <c r="D3782">
        <f t="shared" si="178"/>
        <v>8.3529882887997307</v>
      </c>
      <c r="E3782">
        <f t="shared" si="177"/>
        <v>601.12736842105267</v>
      </c>
      <c r="F3782">
        <f t="shared" si="179"/>
        <v>71.96554665676787</v>
      </c>
    </row>
    <row r="3783" spans="1:6" x14ac:dyDescent="0.3">
      <c r="A3783" s="1">
        <v>45511.916666666664</v>
      </c>
      <c r="B3783">
        <v>9544.6454682131007</v>
      </c>
      <c r="C3783">
        <v>0.65354299999999999</v>
      </c>
      <c r="D3783">
        <f t="shared" si="178"/>
        <v>9.5446454682131012</v>
      </c>
      <c r="E3783">
        <f t="shared" si="177"/>
        <v>687.94</v>
      </c>
      <c r="F3783">
        <f t="shared" si="179"/>
        <v>72.076013958933629</v>
      </c>
    </row>
    <row r="3784" spans="1:6" x14ac:dyDescent="0.3">
      <c r="A3784" s="1">
        <v>45511.958333333336</v>
      </c>
      <c r="B3784">
        <v>8859.7057063332104</v>
      </c>
      <c r="C3784">
        <v>0.60268999999999995</v>
      </c>
      <c r="D3784">
        <f t="shared" si="178"/>
        <v>8.8597057063332105</v>
      </c>
      <c r="E3784">
        <f t="shared" si="177"/>
        <v>634.41052631578953</v>
      </c>
      <c r="F3784">
        <f t="shared" si="179"/>
        <v>71.606275348659935</v>
      </c>
    </row>
    <row r="3785" spans="1:6" x14ac:dyDescent="0.3">
      <c r="A3785" s="1">
        <v>45512</v>
      </c>
      <c r="B3785">
        <v>6235.8468061310996</v>
      </c>
      <c r="C3785">
        <v>0.38107200000000002</v>
      </c>
      <c r="D3785">
        <f t="shared" si="178"/>
        <v>6.2358468061310992</v>
      </c>
      <c r="E3785">
        <f t="shared" si="177"/>
        <v>401.12842105263155</v>
      </c>
      <c r="F3785">
        <f t="shared" si="179"/>
        <v>64.326214790626537</v>
      </c>
    </row>
    <row r="3786" spans="1:6" x14ac:dyDescent="0.3">
      <c r="A3786" s="1">
        <v>45512.041666666664</v>
      </c>
      <c r="B3786">
        <v>6095.7078610296203</v>
      </c>
      <c r="C3786">
        <v>0.372666</v>
      </c>
      <c r="D3786">
        <f t="shared" si="178"/>
        <v>6.09570786102962</v>
      </c>
      <c r="E3786">
        <f t="shared" si="177"/>
        <v>392.28</v>
      </c>
      <c r="F3786">
        <f t="shared" si="179"/>
        <v>64.353477716325528</v>
      </c>
    </row>
    <row r="3787" spans="1:6" x14ac:dyDescent="0.3">
      <c r="A3787" s="1">
        <v>45512.083333333336</v>
      </c>
      <c r="B3787">
        <v>9201.9853704286397</v>
      </c>
      <c r="C3787">
        <v>0.557975</v>
      </c>
      <c r="D3787">
        <f t="shared" si="178"/>
        <v>9.2019853704286394</v>
      </c>
      <c r="E3787">
        <f t="shared" si="177"/>
        <v>587.34210526315792</v>
      </c>
      <c r="F3787">
        <f t="shared" si="179"/>
        <v>63.827759078017188</v>
      </c>
    </row>
    <row r="3788" spans="1:6" x14ac:dyDescent="0.3">
      <c r="A3788" s="1">
        <v>45512.125</v>
      </c>
      <c r="B3788">
        <v>8698.9370989972194</v>
      </c>
      <c r="C3788">
        <v>0.53890800000000005</v>
      </c>
      <c r="D3788">
        <f t="shared" si="178"/>
        <v>8.6989370989972201</v>
      </c>
      <c r="E3788">
        <f t="shared" si="177"/>
        <v>567.27157894736843</v>
      </c>
      <c r="F3788">
        <f t="shared" si="179"/>
        <v>65.211596829773754</v>
      </c>
    </row>
    <row r="3789" spans="1:6" x14ac:dyDescent="0.3">
      <c r="A3789" s="1">
        <v>45512.166666666664</v>
      </c>
      <c r="B3789">
        <v>8517.7549816062001</v>
      </c>
      <c r="C3789">
        <v>0.52903900000000004</v>
      </c>
      <c r="D3789">
        <f t="shared" si="178"/>
        <v>8.5177549816062008</v>
      </c>
      <c r="E3789">
        <f t="shared" si="177"/>
        <v>556.88315789473688</v>
      </c>
      <c r="F3789">
        <f t="shared" si="179"/>
        <v>65.379100372962938</v>
      </c>
    </row>
    <row r="3790" spans="1:6" x14ac:dyDescent="0.3">
      <c r="A3790" s="1">
        <v>45512.208333333336</v>
      </c>
      <c r="B3790">
        <v>7428.5094750170501</v>
      </c>
      <c r="C3790">
        <v>0.45205299999999998</v>
      </c>
      <c r="D3790">
        <f t="shared" si="178"/>
        <v>7.4285094750170497</v>
      </c>
      <c r="E3790">
        <f t="shared" si="177"/>
        <v>475.84526315789475</v>
      </c>
      <c r="F3790">
        <f t="shared" si="179"/>
        <v>64.056627343374643</v>
      </c>
    </row>
    <row r="3791" spans="1:6" x14ac:dyDescent="0.3">
      <c r="A3791" s="1">
        <v>45512.25</v>
      </c>
      <c r="B3791">
        <v>7341.0925171407698</v>
      </c>
      <c r="C3791">
        <v>0.44005100000000003</v>
      </c>
      <c r="D3791">
        <f t="shared" si="178"/>
        <v>7.3410925171407699</v>
      </c>
      <c r="E3791">
        <f t="shared" si="177"/>
        <v>463.21157894736842</v>
      </c>
      <c r="F3791">
        <f t="shared" si="179"/>
        <v>63.098452698397736</v>
      </c>
    </row>
    <row r="3792" spans="1:6" x14ac:dyDescent="0.3">
      <c r="A3792" s="1">
        <v>45512.291666666664</v>
      </c>
      <c r="B3792">
        <v>8847.8647079096609</v>
      </c>
      <c r="C3792">
        <v>0.56998899999999997</v>
      </c>
      <c r="D3792">
        <f t="shared" si="178"/>
        <v>8.8478647079096611</v>
      </c>
      <c r="E3792">
        <f t="shared" si="177"/>
        <v>599.98842105263157</v>
      </c>
      <c r="F3792">
        <f t="shared" si="179"/>
        <v>67.811663136786478</v>
      </c>
    </row>
    <row r="3793" spans="1:6" x14ac:dyDescent="0.3">
      <c r="A3793" s="1">
        <v>45512.333333333336</v>
      </c>
      <c r="B3793">
        <v>8928.6000392006099</v>
      </c>
      <c r="C3793">
        <v>0.45125700000000002</v>
      </c>
      <c r="D3793">
        <f t="shared" si="178"/>
        <v>8.9286000392006102</v>
      </c>
      <c r="E3793">
        <f t="shared" si="177"/>
        <v>475.0073684210526</v>
      </c>
      <c r="F3793">
        <f t="shared" si="179"/>
        <v>53.200654787486783</v>
      </c>
    </row>
    <row r="3794" spans="1:6" x14ac:dyDescent="0.3">
      <c r="A3794" s="1">
        <v>45512.375</v>
      </c>
      <c r="B3794">
        <v>1481.6380814829899</v>
      </c>
      <c r="C3794">
        <v>0</v>
      </c>
      <c r="D3794">
        <f t="shared" si="178"/>
        <v>1.4816380814829899</v>
      </c>
      <c r="E3794">
        <f t="shared" si="177"/>
        <v>0</v>
      </c>
      <c r="F3794">
        <f t="shared" si="179"/>
        <v>0</v>
      </c>
    </row>
    <row r="3795" spans="1:6" x14ac:dyDescent="0.3">
      <c r="A3795" s="1">
        <v>45512.416666666664</v>
      </c>
      <c r="B3795">
        <v>5016.71894160181</v>
      </c>
      <c r="C3795">
        <v>0</v>
      </c>
      <c r="D3795">
        <f t="shared" si="178"/>
        <v>5.0167189416018099</v>
      </c>
      <c r="E3795">
        <f t="shared" si="177"/>
        <v>0</v>
      </c>
      <c r="F3795">
        <f t="shared" si="179"/>
        <v>0</v>
      </c>
    </row>
    <row r="3796" spans="1:6" x14ac:dyDescent="0.3">
      <c r="A3796" s="1">
        <v>45512.458333333336</v>
      </c>
      <c r="B3796">
        <v>795.68342260666702</v>
      </c>
      <c r="C3796">
        <v>0</v>
      </c>
      <c r="D3796">
        <f t="shared" si="178"/>
        <v>0.79568342260666702</v>
      </c>
      <c r="E3796">
        <f t="shared" si="177"/>
        <v>0</v>
      </c>
      <c r="F3796">
        <f t="shared" si="179"/>
        <v>0</v>
      </c>
    </row>
    <row r="3797" spans="1:6" x14ac:dyDescent="0.3">
      <c r="A3797" s="1">
        <v>45512.5</v>
      </c>
      <c r="B3797">
        <v>711.19735074887296</v>
      </c>
      <c r="C3797">
        <v>0</v>
      </c>
      <c r="D3797">
        <f t="shared" si="178"/>
        <v>0.71119735074887291</v>
      </c>
      <c r="E3797">
        <f t="shared" si="177"/>
        <v>0</v>
      </c>
      <c r="F3797">
        <f t="shared" si="179"/>
        <v>0</v>
      </c>
    </row>
    <row r="3798" spans="1:6" x14ac:dyDescent="0.3">
      <c r="A3798" s="1">
        <v>45512.541666666664</v>
      </c>
      <c r="B3798">
        <v>6510.2172013277996</v>
      </c>
      <c r="C3798">
        <v>0</v>
      </c>
      <c r="D3798">
        <f t="shared" si="178"/>
        <v>6.5102172013277997</v>
      </c>
      <c r="E3798">
        <f t="shared" si="177"/>
        <v>0</v>
      </c>
      <c r="F3798">
        <f t="shared" si="179"/>
        <v>0</v>
      </c>
    </row>
    <row r="3799" spans="1:6" x14ac:dyDescent="0.3">
      <c r="A3799" s="1">
        <v>45512.583333333336</v>
      </c>
      <c r="B3799">
        <v>926.06024881914004</v>
      </c>
      <c r="C3799">
        <v>0</v>
      </c>
      <c r="D3799">
        <f t="shared" si="178"/>
        <v>0.92606024881914006</v>
      </c>
      <c r="E3799">
        <f t="shared" si="177"/>
        <v>0</v>
      </c>
      <c r="F3799">
        <f t="shared" si="179"/>
        <v>0</v>
      </c>
    </row>
    <row r="3800" spans="1:6" x14ac:dyDescent="0.3">
      <c r="A3800" s="1">
        <v>45512.625</v>
      </c>
      <c r="B3800">
        <v>4393.6010182563796</v>
      </c>
      <c r="C3800">
        <v>0</v>
      </c>
      <c r="D3800">
        <f t="shared" si="178"/>
        <v>4.3936010182563798</v>
      </c>
      <c r="E3800">
        <f t="shared" si="177"/>
        <v>0</v>
      </c>
      <c r="F3800">
        <f t="shared" si="179"/>
        <v>0</v>
      </c>
    </row>
    <row r="3801" spans="1:6" x14ac:dyDescent="0.3">
      <c r="A3801" s="1">
        <v>45512.666666666664</v>
      </c>
      <c r="B3801">
        <v>5528.2379836066002</v>
      </c>
      <c r="C3801">
        <v>0</v>
      </c>
      <c r="D3801">
        <f t="shared" si="178"/>
        <v>5.5282379836066005</v>
      </c>
      <c r="E3801">
        <f t="shared" si="177"/>
        <v>0</v>
      </c>
      <c r="F3801">
        <f t="shared" si="179"/>
        <v>0</v>
      </c>
    </row>
    <row r="3802" spans="1:6" x14ac:dyDescent="0.3">
      <c r="A3802" s="1">
        <v>45512.708333333336</v>
      </c>
      <c r="B3802">
        <v>2292.6601779860298</v>
      </c>
      <c r="C3802">
        <v>0</v>
      </c>
      <c r="D3802">
        <f t="shared" si="178"/>
        <v>2.2926601779860296</v>
      </c>
      <c r="E3802">
        <f t="shared" si="177"/>
        <v>0</v>
      </c>
      <c r="F3802">
        <f t="shared" si="179"/>
        <v>0</v>
      </c>
    </row>
    <row r="3803" spans="1:6" x14ac:dyDescent="0.3">
      <c r="A3803" s="1">
        <v>45512.75</v>
      </c>
      <c r="B3803">
        <v>4036.7239778922599</v>
      </c>
      <c r="C3803">
        <v>0.164966</v>
      </c>
      <c r="D3803">
        <f t="shared" si="178"/>
        <v>4.0367239778922599</v>
      </c>
      <c r="E3803">
        <f t="shared" si="177"/>
        <v>173.64842105263159</v>
      </c>
      <c r="F3803">
        <f t="shared" si="179"/>
        <v>43.017164909873422</v>
      </c>
    </row>
    <row r="3804" spans="1:6" x14ac:dyDescent="0.3">
      <c r="A3804" s="1">
        <v>45512.791666666664</v>
      </c>
      <c r="B3804">
        <v>6.12820437396985</v>
      </c>
      <c r="C3804">
        <v>4.3100000000000001E-4</v>
      </c>
      <c r="D3804">
        <f t="shared" si="178"/>
        <v>6.1282043739698498E-3</v>
      </c>
      <c r="E3804">
        <f t="shared" si="177"/>
        <v>0.4536842105263158</v>
      </c>
      <c r="F3804">
        <f t="shared" si="179"/>
        <v>74.03216062006419</v>
      </c>
    </row>
    <row r="3805" spans="1:6" x14ac:dyDescent="0.3">
      <c r="A3805" s="1">
        <v>45512.833333333336</v>
      </c>
      <c r="B3805">
        <v>8299.3570565942191</v>
      </c>
      <c r="C3805">
        <v>0.58406400000000003</v>
      </c>
      <c r="D3805">
        <f t="shared" si="178"/>
        <v>8.2993570565942196</v>
      </c>
      <c r="E3805">
        <f t="shared" si="177"/>
        <v>614.80421052631584</v>
      </c>
      <c r="F3805">
        <f t="shared" si="179"/>
        <v>74.078534799009006</v>
      </c>
    </row>
    <row r="3806" spans="1:6" x14ac:dyDescent="0.3">
      <c r="A3806" s="1">
        <v>45512.875</v>
      </c>
      <c r="B3806">
        <v>8307.7708502243895</v>
      </c>
      <c r="C3806">
        <v>0.59091199999999999</v>
      </c>
      <c r="D3806">
        <f t="shared" si="178"/>
        <v>8.3077708502243901</v>
      </c>
      <c r="E3806">
        <f t="shared" si="177"/>
        <v>622.01263157894732</v>
      </c>
      <c r="F3806">
        <f t="shared" si="179"/>
        <v>74.871182991541829</v>
      </c>
    </row>
    <row r="3807" spans="1:6" x14ac:dyDescent="0.3">
      <c r="A3807" s="1">
        <v>45512.916666666664</v>
      </c>
      <c r="B3807">
        <v>8635.2229132058692</v>
      </c>
      <c r="C3807">
        <v>0.61928300000000003</v>
      </c>
      <c r="D3807">
        <f t="shared" si="178"/>
        <v>8.6352229132058689</v>
      </c>
      <c r="E3807">
        <f t="shared" si="177"/>
        <v>651.87684210526311</v>
      </c>
      <c r="F3807">
        <f t="shared" si="179"/>
        <v>75.490447514486988</v>
      </c>
    </row>
    <row r="3808" spans="1:6" x14ac:dyDescent="0.3">
      <c r="A3808" s="1">
        <v>45512.958333333336</v>
      </c>
      <c r="B3808">
        <v>8725.4244277341895</v>
      </c>
      <c r="C3808">
        <v>0.630158</v>
      </c>
      <c r="D3808">
        <f t="shared" si="178"/>
        <v>8.7254244277341897</v>
      </c>
      <c r="E3808">
        <f t="shared" si="177"/>
        <v>663.32421052631582</v>
      </c>
      <c r="F3808">
        <f t="shared" si="179"/>
        <v>76.021999390414436</v>
      </c>
    </row>
    <row r="3809" spans="1:6" x14ac:dyDescent="0.3">
      <c r="A3809" s="1">
        <v>45513</v>
      </c>
      <c r="B3809">
        <v>7071.0260484160299</v>
      </c>
      <c r="C3809">
        <v>0.51576200000000005</v>
      </c>
      <c r="D3809">
        <f t="shared" si="178"/>
        <v>7.0710260484160301</v>
      </c>
      <c r="E3809">
        <f t="shared" si="177"/>
        <v>542.90736842105264</v>
      </c>
      <c r="F3809">
        <f t="shared" si="179"/>
        <v>76.779149829700955</v>
      </c>
    </row>
    <row r="3810" spans="1:6" x14ac:dyDescent="0.3">
      <c r="A3810" s="1">
        <v>45513.041666666664</v>
      </c>
      <c r="B3810">
        <v>9201.4015399810505</v>
      </c>
      <c r="C3810">
        <v>0.55611600000000005</v>
      </c>
      <c r="D3810">
        <f t="shared" si="178"/>
        <v>9.2014015399810507</v>
      </c>
      <c r="E3810">
        <f t="shared" si="177"/>
        <v>585.38526315789477</v>
      </c>
      <c r="F3810">
        <f t="shared" si="179"/>
        <v>63.619141129135016</v>
      </c>
    </row>
    <row r="3811" spans="1:6" x14ac:dyDescent="0.3">
      <c r="A3811" s="1">
        <v>45513.083333333336</v>
      </c>
      <c r="B3811">
        <v>8691.6099418936592</v>
      </c>
      <c r="C3811">
        <v>0.52612899999999996</v>
      </c>
      <c r="D3811">
        <f t="shared" si="178"/>
        <v>8.6916099418936597</v>
      </c>
      <c r="E3811">
        <f t="shared" si="177"/>
        <v>553.82000000000005</v>
      </c>
      <c r="F3811">
        <f t="shared" si="179"/>
        <v>63.718920165823512</v>
      </c>
    </row>
    <row r="3812" spans="1:6" x14ac:dyDescent="0.3">
      <c r="A3812" s="1">
        <v>45513.125</v>
      </c>
      <c r="B3812">
        <v>8102.8726739713902</v>
      </c>
      <c r="C3812">
        <v>0.51304099999999997</v>
      </c>
      <c r="D3812">
        <f t="shared" si="178"/>
        <v>8.1028726739713903</v>
      </c>
      <c r="E3812">
        <f t="shared" si="177"/>
        <v>540.04315789473674</v>
      </c>
      <c r="F3812">
        <f t="shared" si="179"/>
        <v>66.648357887876088</v>
      </c>
    </row>
    <row r="3813" spans="1:6" x14ac:dyDescent="0.3">
      <c r="A3813" s="1">
        <v>45513.166666666664</v>
      </c>
      <c r="B3813">
        <v>7377.9461221629599</v>
      </c>
      <c r="C3813">
        <v>0.459115</v>
      </c>
      <c r="D3813">
        <f t="shared" si="178"/>
        <v>7.3779461221629603</v>
      </c>
      <c r="E3813">
        <f t="shared" si="177"/>
        <v>483.27894736842103</v>
      </c>
      <c r="F3813">
        <f t="shared" si="179"/>
        <v>65.503181965056186</v>
      </c>
    </row>
    <row r="3814" spans="1:6" x14ac:dyDescent="0.3">
      <c r="A3814" s="1">
        <v>45513.208333333336</v>
      </c>
      <c r="B3814">
        <v>8451.1884788320895</v>
      </c>
      <c r="C3814">
        <v>0.52760499999999999</v>
      </c>
      <c r="D3814">
        <f t="shared" si="178"/>
        <v>8.4511884788320888</v>
      </c>
      <c r="E3814">
        <f t="shared" si="177"/>
        <v>555.37368421052633</v>
      </c>
      <c r="F3814">
        <f t="shared" si="179"/>
        <v>65.715453584023734</v>
      </c>
    </row>
    <row r="3815" spans="1:6" x14ac:dyDescent="0.3">
      <c r="A3815" s="1">
        <v>45513.25</v>
      </c>
      <c r="B3815">
        <v>8525.1554426315997</v>
      </c>
      <c r="C3815">
        <v>0.53757999999999995</v>
      </c>
      <c r="D3815">
        <f t="shared" si="178"/>
        <v>8.5251554426316005</v>
      </c>
      <c r="E3815">
        <f t="shared" si="177"/>
        <v>565.87368421052633</v>
      </c>
      <c r="F3815">
        <f t="shared" si="179"/>
        <v>66.376934475677871</v>
      </c>
    </row>
    <row r="3816" spans="1:6" x14ac:dyDescent="0.3">
      <c r="A3816" s="1">
        <v>45513.291666666664</v>
      </c>
      <c r="B3816">
        <v>9103.0206889252295</v>
      </c>
      <c r="C3816">
        <v>0.65037900000000004</v>
      </c>
      <c r="D3816">
        <f t="shared" si="178"/>
        <v>9.1030206889252288</v>
      </c>
      <c r="E3816">
        <f t="shared" si="177"/>
        <v>684.60947368421057</v>
      </c>
      <c r="F3816">
        <f t="shared" si="179"/>
        <v>75.206845845918949</v>
      </c>
    </row>
    <row r="3817" spans="1:6" x14ac:dyDescent="0.3">
      <c r="A3817" s="1">
        <v>45513.333333333336</v>
      </c>
      <c r="B3817">
        <v>213.11081090605799</v>
      </c>
      <c r="C3817">
        <v>4.3517E-2</v>
      </c>
      <c r="D3817">
        <f t="shared" si="178"/>
        <v>0.21311081090605799</v>
      </c>
      <c r="E3817">
        <f t="shared" si="177"/>
        <v>45.80736842105263</v>
      </c>
      <c r="F3817">
        <f t="shared" si="179"/>
        <v>214.94624428624184</v>
      </c>
    </row>
    <row r="3818" spans="1:6" x14ac:dyDescent="0.3">
      <c r="A3818" s="1">
        <v>45513.375</v>
      </c>
      <c r="B3818">
        <v>3681.0359793030698</v>
      </c>
      <c r="C3818">
        <v>5.3803999999999998E-2</v>
      </c>
      <c r="D3818">
        <f t="shared" si="178"/>
        <v>3.6810359793030698</v>
      </c>
      <c r="E3818">
        <f t="shared" si="177"/>
        <v>56.635789473684213</v>
      </c>
      <c r="F3818">
        <f t="shared" si="179"/>
        <v>15.385828824310231</v>
      </c>
    </row>
    <row r="3819" spans="1:6" x14ac:dyDescent="0.3">
      <c r="A3819" s="1">
        <v>45513.416666666664</v>
      </c>
      <c r="B3819">
        <v>5611.6364888149801</v>
      </c>
      <c r="C3819">
        <v>0</v>
      </c>
      <c r="D3819">
        <f t="shared" si="178"/>
        <v>5.6116364888149803</v>
      </c>
      <c r="E3819">
        <f t="shared" si="177"/>
        <v>0</v>
      </c>
      <c r="F3819">
        <f t="shared" si="179"/>
        <v>0</v>
      </c>
    </row>
    <row r="3820" spans="1:6" x14ac:dyDescent="0.3">
      <c r="A3820" s="1">
        <v>45513.458333333336</v>
      </c>
      <c r="B3820">
        <v>1904.40150542126</v>
      </c>
      <c r="C3820">
        <v>0</v>
      </c>
      <c r="D3820">
        <f t="shared" si="178"/>
        <v>1.90440150542126</v>
      </c>
      <c r="E3820">
        <f t="shared" si="177"/>
        <v>0</v>
      </c>
      <c r="F3820">
        <f t="shared" si="179"/>
        <v>0</v>
      </c>
    </row>
    <row r="3821" spans="1:6" x14ac:dyDescent="0.3">
      <c r="A3821" s="1">
        <v>45513.5</v>
      </c>
      <c r="B3821">
        <v>6808.83522827664</v>
      </c>
      <c r="C3821">
        <v>0</v>
      </c>
      <c r="D3821">
        <f t="shared" si="178"/>
        <v>6.8088352282766404</v>
      </c>
      <c r="E3821">
        <f t="shared" si="177"/>
        <v>0</v>
      </c>
      <c r="F3821">
        <f t="shared" si="179"/>
        <v>0</v>
      </c>
    </row>
    <row r="3822" spans="1:6" x14ac:dyDescent="0.3">
      <c r="A3822" s="1">
        <v>45513.541666666664</v>
      </c>
      <c r="B3822">
        <v>6624.65433832907</v>
      </c>
      <c r="C3822">
        <v>0</v>
      </c>
      <c r="D3822">
        <f t="shared" si="178"/>
        <v>6.6246543383290701</v>
      </c>
      <c r="E3822">
        <f t="shared" si="177"/>
        <v>0</v>
      </c>
      <c r="F3822">
        <f t="shared" si="179"/>
        <v>0</v>
      </c>
    </row>
    <row r="3823" spans="1:6" x14ac:dyDescent="0.3">
      <c r="A3823" s="1">
        <v>45513.583333333336</v>
      </c>
      <c r="B3823">
        <v>1436.49937044583</v>
      </c>
      <c r="C3823">
        <v>0</v>
      </c>
      <c r="D3823">
        <f t="shared" si="178"/>
        <v>1.43649937044583</v>
      </c>
      <c r="E3823">
        <f t="shared" si="177"/>
        <v>0</v>
      </c>
      <c r="F3823">
        <f t="shared" si="179"/>
        <v>0</v>
      </c>
    </row>
    <row r="3824" spans="1:6" x14ac:dyDescent="0.3">
      <c r="A3824" s="1">
        <v>45513.625</v>
      </c>
      <c r="B3824">
        <v>6491.2460533367002</v>
      </c>
      <c r="C3824">
        <v>0</v>
      </c>
      <c r="D3824">
        <f t="shared" si="178"/>
        <v>6.4912460533367007</v>
      </c>
      <c r="E3824">
        <f t="shared" si="177"/>
        <v>0</v>
      </c>
      <c r="F3824">
        <f t="shared" si="179"/>
        <v>0</v>
      </c>
    </row>
    <row r="3825" spans="1:6" x14ac:dyDescent="0.3">
      <c r="A3825" s="1">
        <v>45513.666666666664</v>
      </c>
      <c r="B3825">
        <v>1672.4851538681801</v>
      </c>
      <c r="C3825">
        <v>0</v>
      </c>
      <c r="D3825">
        <f t="shared" si="178"/>
        <v>1.67248515386818</v>
      </c>
      <c r="E3825">
        <f t="shared" si="177"/>
        <v>0</v>
      </c>
      <c r="F3825">
        <f t="shared" si="179"/>
        <v>0</v>
      </c>
    </row>
    <row r="3826" spans="1:6" x14ac:dyDescent="0.3">
      <c r="A3826" s="1">
        <v>45513.708333333336</v>
      </c>
      <c r="B3826">
        <v>1913.3664197770499</v>
      </c>
      <c r="C3826">
        <v>0</v>
      </c>
      <c r="D3826">
        <f t="shared" si="178"/>
        <v>1.9133664197770499</v>
      </c>
      <c r="E3826">
        <f t="shared" si="177"/>
        <v>0</v>
      </c>
      <c r="F3826">
        <f t="shared" si="179"/>
        <v>0</v>
      </c>
    </row>
    <row r="3827" spans="1:6" x14ac:dyDescent="0.3">
      <c r="A3827" s="1">
        <v>45513.75</v>
      </c>
      <c r="B3827">
        <v>4717.0000431894996</v>
      </c>
      <c r="C3827">
        <v>0.20041800000000001</v>
      </c>
      <c r="D3827">
        <f t="shared" si="178"/>
        <v>4.7170000431894996</v>
      </c>
      <c r="E3827">
        <f t="shared" si="177"/>
        <v>210.9663157894737</v>
      </c>
      <c r="F3827">
        <f t="shared" si="179"/>
        <v>44.72467963914292</v>
      </c>
    </row>
    <row r="3828" spans="1:6" x14ac:dyDescent="0.3">
      <c r="A3828" s="1">
        <v>45513.791666666664</v>
      </c>
      <c r="B3828">
        <v>8081.3038425656096</v>
      </c>
      <c r="C3828">
        <v>0.57821199999999995</v>
      </c>
      <c r="D3828">
        <f t="shared" si="178"/>
        <v>8.0813038425656103</v>
      </c>
      <c r="E3828">
        <f t="shared" si="177"/>
        <v>608.64421052631576</v>
      </c>
      <c r="F3828">
        <f t="shared" si="179"/>
        <v>75.315100432244918</v>
      </c>
    </row>
    <row r="3829" spans="1:6" x14ac:dyDescent="0.3">
      <c r="A3829" s="1">
        <v>45513.833333333336</v>
      </c>
      <c r="B3829">
        <v>7899.5320045848002</v>
      </c>
      <c r="C3829">
        <v>0.56932400000000005</v>
      </c>
      <c r="D3829">
        <f t="shared" si="178"/>
        <v>7.8995320045847999</v>
      </c>
      <c r="E3829">
        <f t="shared" si="177"/>
        <v>599.28842105263163</v>
      </c>
      <c r="F3829">
        <f t="shared" si="179"/>
        <v>75.863787969314046</v>
      </c>
    </row>
    <row r="3830" spans="1:6" x14ac:dyDescent="0.3">
      <c r="A3830" s="1">
        <v>45513.875</v>
      </c>
      <c r="B3830">
        <v>7720.4666839035599</v>
      </c>
      <c r="C3830">
        <v>0.55917099999999997</v>
      </c>
      <c r="D3830">
        <f t="shared" si="178"/>
        <v>7.7204666839035596</v>
      </c>
      <c r="E3830">
        <f t="shared" si="177"/>
        <v>588.60105263157891</v>
      </c>
      <c r="F3830">
        <f t="shared" si="179"/>
        <v>76.239050918872067</v>
      </c>
    </row>
    <row r="3831" spans="1:6" x14ac:dyDescent="0.3">
      <c r="A3831" s="1">
        <v>45513.916666666664</v>
      </c>
      <c r="B3831">
        <v>8826.2864109110797</v>
      </c>
      <c r="C3831">
        <v>0.64296200000000003</v>
      </c>
      <c r="D3831">
        <f t="shared" si="178"/>
        <v>8.826286410911079</v>
      </c>
      <c r="E3831">
        <f t="shared" si="177"/>
        <v>676.80210526315784</v>
      </c>
      <c r="F3831">
        <f t="shared" si="179"/>
        <v>76.680279083907052</v>
      </c>
    </row>
    <row r="3832" spans="1:6" x14ac:dyDescent="0.3">
      <c r="A3832" s="1">
        <v>45513.958333333336</v>
      </c>
      <c r="B3832">
        <v>8545.8610497343107</v>
      </c>
      <c r="C3832">
        <v>0.61878299999999997</v>
      </c>
      <c r="D3832">
        <f t="shared" si="178"/>
        <v>8.5458610497343113</v>
      </c>
      <c r="E3832">
        <f t="shared" si="177"/>
        <v>651.35052631578947</v>
      </c>
      <c r="F3832">
        <f t="shared" si="179"/>
        <v>76.218244425591237</v>
      </c>
    </row>
    <row r="3833" spans="1:6" x14ac:dyDescent="0.3">
      <c r="A3833" s="1">
        <v>45514</v>
      </c>
      <c r="B3833">
        <v>9387.5563323870101</v>
      </c>
      <c r="C3833">
        <v>0.64959299999999998</v>
      </c>
      <c r="D3833">
        <f t="shared" si="178"/>
        <v>9.3875563323870104</v>
      </c>
      <c r="E3833">
        <f t="shared" si="177"/>
        <v>683.78210526315786</v>
      </c>
      <c r="F3833">
        <f t="shared" si="179"/>
        <v>72.839201284376202</v>
      </c>
    </row>
    <row r="3834" spans="1:6" x14ac:dyDescent="0.3">
      <c r="A3834" s="1">
        <v>45514.041666666664</v>
      </c>
      <c r="B3834">
        <v>7422.0700342946602</v>
      </c>
      <c r="C3834">
        <v>0.440469</v>
      </c>
      <c r="D3834">
        <f t="shared" si="178"/>
        <v>7.4220700342946602</v>
      </c>
      <c r="E3834">
        <f t="shared" si="177"/>
        <v>463.65157894736842</v>
      </c>
      <c r="F3834">
        <f t="shared" si="179"/>
        <v>62.469307996961057</v>
      </c>
    </row>
    <row r="3835" spans="1:6" x14ac:dyDescent="0.3">
      <c r="A3835" s="1">
        <v>45514.083333333336</v>
      </c>
      <c r="B3835">
        <v>8768.9967592672601</v>
      </c>
      <c r="C3835">
        <v>0.51543300000000003</v>
      </c>
      <c r="D3835">
        <f t="shared" si="178"/>
        <v>8.7689967592672602</v>
      </c>
      <c r="E3835">
        <f t="shared" si="177"/>
        <v>542.56105263157906</v>
      </c>
      <c r="F3835">
        <f t="shared" si="179"/>
        <v>61.87264832298964</v>
      </c>
    </row>
    <row r="3836" spans="1:6" x14ac:dyDescent="0.3">
      <c r="A3836" s="1">
        <v>45514.125</v>
      </c>
      <c r="B3836">
        <v>8786.3041023648002</v>
      </c>
      <c r="C3836">
        <v>0.51551000000000002</v>
      </c>
      <c r="D3836">
        <f t="shared" si="178"/>
        <v>8.7863041023648005</v>
      </c>
      <c r="E3836">
        <f t="shared" si="177"/>
        <v>542.64210526315787</v>
      </c>
      <c r="F3836">
        <f t="shared" si="179"/>
        <v>61.759995891458821</v>
      </c>
    </row>
    <row r="3837" spans="1:6" x14ac:dyDescent="0.3">
      <c r="A3837" s="1">
        <v>45514.166666666664</v>
      </c>
      <c r="B3837">
        <v>8201.2656267613602</v>
      </c>
      <c r="C3837">
        <v>0.47730800000000001</v>
      </c>
      <c r="D3837">
        <f t="shared" si="178"/>
        <v>8.2012656267613604</v>
      </c>
      <c r="E3837">
        <f t="shared" si="177"/>
        <v>502.42947368421051</v>
      </c>
      <c r="F3837">
        <f t="shared" si="179"/>
        <v>61.262431501394673</v>
      </c>
    </row>
    <row r="3838" spans="1:6" x14ac:dyDescent="0.3">
      <c r="A3838" s="1">
        <v>45514.208333333336</v>
      </c>
      <c r="B3838">
        <v>8288.5356039937997</v>
      </c>
      <c r="C3838">
        <v>0.47817500000000002</v>
      </c>
      <c r="D3838">
        <f t="shared" si="178"/>
        <v>8.2885356039938003</v>
      </c>
      <c r="E3838">
        <f t="shared" si="177"/>
        <v>503.34210526315792</v>
      </c>
      <c r="F3838">
        <f t="shared" si="179"/>
        <v>60.727507163101812</v>
      </c>
    </row>
    <row r="3839" spans="1:6" x14ac:dyDescent="0.3">
      <c r="A3839" s="1">
        <v>45514.25</v>
      </c>
      <c r="B3839">
        <v>8991.8277135160006</v>
      </c>
      <c r="C3839">
        <v>0.51191600000000004</v>
      </c>
      <c r="D3839">
        <f t="shared" si="178"/>
        <v>8.9918277135160007</v>
      </c>
      <c r="E3839">
        <f t="shared" si="177"/>
        <v>538.85894736842113</v>
      </c>
      <c r="F3839">
        <f t="shared" si="179"/>
        <v>59.927632572234366</v>
      </c>
    </row>
    <row r="3840" spans="1:6" x14ac:dyDescent="0.3">
      <c r="A3840" s="1">
        <v>45514.291666666664</v>
      </c>
      <c r="B3840">
        <v>8378.2751358760997</v>
      </c>
      <c r="C3840">
        <v>0.476854</v>
      </c>
      <c r="D3840">
        <f t="shared" si="178"/>
        <v>8.3782751358761001</v>
      </c>
      <c r="E3840">
        <f t="shared" si="177"/>
        <v>501.95157894736843</v>
      </c>
      <c r="F3840">
        <f t="shared" si="179"/>
        <v>59.911087999246078</v>
      </c>
    </row>
    <row r="3841" spans="1:6" x14ac:dyDescent="0.3">
      <c r="A3841" s="1">
        <v>45514.333333333336</v>
      </c>
      <c r="B3841">
        <v>210.91611685473001</v>
      </c>
      <c r="C3841">
        <v>1.1587E-2</v>
      </c>
      <c r="D3841">
        <f t="shared" si="178"/>
        <v>0.21091611685473</v>
      </c>
      <c r="E3841">
        <f t="shared" si="177"/>
        <v>12.196842105263158</v>
      </c>
      <c r="F3841">
        <f t="shared" si="179"/>
        <v>57.827928406551415</v>
      </c>
    </row>
    <row r="3842" spans="1:6" x14ac:dyDescent="0.3">
      <c r="A3842" s="1">
        <v>45514.375</v>
      </c>
      <c r="B3842">
        <v>2968.1636313198201</v>
      </c>
      <c r="C3842">
        <v>0</v>
      </c>
      <c r="D3842">
        <f t="shared" si="178"/>
        <v>2.9681636313198201</v>
      </c>
      <c r="E3842">
        <f t="shared" ref="E3842:E3905" si="180">C3842*1000000/950</f>
        <v>0</v>
      </c>
      <c r="F3842">
        <f t="shared" si="179"/>
        <v>0</v>
      </c>
    </row>
    <row r="3843" spans="1:6" x14ac:dyDescent="0.3">
      <c r="A3843" s="1">
        <v>45514.416666666664</v>
      </c>
      <c r="B3843">
        <v>4841.7191754204796</v>
      </c>
      <c r="C3843">
        <v>0</v>
      </c>
      <c r="D3843">
        <f t="shared" ref="D3843:D3906" si="181">B3843/1000</f>
        <v>4.8417191754204794</v>
      </c>
      <c r="E3843">
        <f t="shared" si="180"/>
        <v>0</v>
      </c>
      <c r="F3843">
        <f t="shared" ref="F3843:F3906" si="182">E3843/D3843</f>
        <v>0</v>
      </c>
    </row>
    <row r="3844" spans="1:6" x14ac:dyDescent="0.3">
      <c r="A3844" s="1">
        <v>45514.458333333336</v>
      </c>
      <c r="B3844">
        <v>4757.4173209373403</v>
      </c>
      <c r="C3844">
        <v>0</v>
      </c>
      <c r="D3844">
        <f t="shared" si="181"/>
        <v>4.75741732093734</v>
      </c>
      <c r="E3844">
        <f t="shared" si="180"/>
        <v>0</v>
      </c>
      <c r="F3844">
        <f t="shared" si="182"/>
        <v>0</v>
      </c>
    </row>
    <row r="3845" spans="1:6" x14ac:dyDescent="0.3">
      <c r="A3845" s="1">
        <v>45514.5</v>
      </c>
      <c r="B3845">
        <v>3339.0548375175999</v>
      </c>
      <c r="C3845">
        <v>0</v>
      </c>
      <c r="D3845">
        <f t="shared" si="181"/>
        <v>3.3390548375176001</v>
      </c>
      <c r="E3845">
        <f t="shared" si="180"/>
        <v>0</v>
      </c>
      <c r="F3845">
        <f t="shared" si="182"/>
        <v>0</v>
      </c>
    </row>
    <row r="3846" spans="1:6" x14ac:dyDescent="0.3">
      <c r="A3846" s="1">
        <v>45514.541666666664</v>
      </c>
      <c r="B3846">
        <v>2256.0334490329701</v>
      </c>
      <c r="C3846">
        <v>0</v>
      </c>
      <c r="D3846">
        <f t="shared" si="181"/>
        <v>2.2560334490329703</v>
      </c>
      <c r="E3846">
        <f t="shared" si="180"/>
        <v>0</v>
      </c>
      <c r="F3846">
        <f t="shared" si="182"/>
        <v>0</v>
      </c>
    </row>
    <row r="3847" spans="1:6" x14ac:dyDescent="0.3">
      <c r="A3847" s="1">
        <v>45514.583333333336</v>
      </c>
      <c r="B3847">
        <v>1961.27051778433</v>
      </c>
      <c r="C3847">
        <v>0</v>
      </c>
      <c r="D3847">
        <f t="shared" si="181"/>
        <v>1.9612705177843299</v>
      </c>
      <c r="E3847">
        <f t="shared" si="180"/>
        <v>0</v>
      </c>
      <c r="F3847">
        <f t="shared" si="182"/>
        <v>0</v>
      </c>
    </row>
    <row r="3848" spans="1:6" x14ac:dyDescent="0.3">
      <c r="A3848" s="1">
        <v>45514.625</v>
      </c>
      <c r="B3848">
        <v>2444.6848304699802</v>
      </c>
      <c r="C3848">
        <v>0</v>
      </c>
      <c r="D3848">
        <f t="shared" si="181"/>
        <v>2.44468483046998</v>
      </c>
      <c r="E3848">
        <f t="shared" si="180"/>
        <v>0</v>
      </c>
      <c r="F3848">
        <f t="shared" si="182"/>
        <v>0</v>
      </c>
    </row>
    <row r="3849" spans="1:6" x14ac:dyDescent="0.3">
      <c r="A3849" s="1">
        <v>45514.666666666664</v>
      </c>
      <c r="B3849">
        <v>2738.75749177437</v>
      </c>
      <c r="C3849">
        <v>0</v>
      </c>
      <c r="D3849">
        <f t="shared" si="181"/>
        <v>2.7387574917743702</v>
      </c>
      <c r="E3849">
        <f t="shared" si="180"/>
        <v>0</v>
      </c>
      <c r="F3849">
        <f t="shared" si="182"/>
        <v>0</v>
      </c>
    </row>
    <row r="3850" spans="1:6" x14ac:dyDescent="0.3">
      <c r="A3850" s="1">
        <v>45514.708333333336</v>
      </c>
      <c r="B3850">
        <v>3695.9057701796901</v>
      </c>
      <c r="C3850">
        <v>0</v>
      </c>
      <c r="D3850">
        <f t="shared" si="181"/>
        <v>3.69590577017969</v>
      </c>
      <c r="E3850">
        <f t="shared" si="180"/>
        <v>0</v>
      </c>
      <c r="F3850">
        <f t="shared" si="182"/>
        <v>0</v>
      </c>
    </row>
    <row r="3851" spans="1:6" x14ac:dyDescent="0.3">
      <c r="A3851" s="1">
        <v>45514.75</v>
      </c>
      <c r="B3851">
        <v>5087.7599302990802</v>
      </c>
      <c r="C3851">
        <v>0.218921</v>
      </c>
      <c r="D3851">
        <f t="shared" si="181"/>
        <v>5.0877599302990806</v>
      </c>
      <c r="E3851">
        <f t="shared" si="180"/>
        <v>230.44315789473683</v>
      </c>
      <c r="F3851">
        <f t="shared" si="182"/>
        <v>45.293638271409236</v>
      </c>
    </row>
    <row r="3852" spans="1:6" x14ac:dyDescent="0.3">
      <c r="A3852" s="1">
        <v>45514.791666666664</v>
      </c>
      <c r="B3852">
        <v>8500.5621215004703</v>
      </c>
      <c r="C3852">
        <v>0.64524700000000001</v>
      </c>
      <c r="D3852">
        <f t="shared" si="181"/>
        <v>8.5005621215004705</v>
      </c>
      <c r="E3852">
        <f t="shared" si="180"/>
        <v>679.20736842105259</v>
      </c>
      <c r="F3852">
        <f t="shared" si="182"/>
        <v>79.90146518700611</v>
      </c>
    </row>
    <row r="3853" spans="1:6" x14ac:dyDescent="0.3">
      <c r="A3853" s="1">
        <v>45514.833333333336</v>
      </c>
      <c r="B3853">
        <v>7900.8836323025098</v>
      </c>
      <c r="C3853">
        <v>0.47782599999999997</v>
      </c>
      <c r="D3853">
        <f t="shared" si="181"/>
        <v>7.9008836323025102</v>
      </c>
      <c r="E3853">
        <f t="shared" si="180"/>
        <v>502.97473684210524</v>
      </c>
      <c r="F3853">
        <f t="shared" si="182"/>
        <v>63.660567633942755</v>
      </c>
    </row>
    <row r="3854" spans="1:6" x14ac:dyDescent="0.3">
      <c r="A3854" s="1">
        <v>45514.875</v>
      </c>
      <c r="B3854">
        <v>6006.8667795607998</v>
      </c>
      <c r="C3854">
        <v>0.433666</v>
      </c>
      <c r="D3854">
        <f t="shared" si="181"/>
        <v>6.0068667795607995</v>
      </c>
      <c r="E3854">
        <f t="shared" si="180"/>
        <v>456.49052631578945</v>
      </c>
      <c r="F3854">
        <f t="shared" si="182"/>
        <v>75.994781150975754</v>
      </c>
    </row>
    <row r="3855" spans="1:6" x14ac:dyDescent="0.3">
      <c r="A3855" s="1">
        <v>45514.916666666664</v>
      </c>
      <c r="B3855">
        <v>7645.1800256877495</v>
      </c>
      <c r="C3855">
        <v>0.50376200000000004</v>
      </c>
      <c r="D3855">
        <f t="shared" si="181"/>
        <v>7.6451800256877496</v>
      </c>
      <c r="E3855">
        <f t="shared" si="180"/>
        <v>530.27578947368431</v>
      </c>
      <c r="F3855">
        <f t="shared" si="182"/>
        <v>69.360798266615234</v>
      </c>
    </row>
    <row r="3856" spans="1:6" x14ac:dyDescent="0.3">
      <c r="A3856" s="1">
        <v>45514.958333333336</v>
      </c>
      <c r="B3856">
        <v>8118.4334924415398</v>
      </c>
      <c r="C3856">
        <v>0.52614899999999998</v>
      </c>
      <c r="D3856">
        <f t="shared" si="181"/>
        <v>8.1184334924415396</v>
      </c>
      <c r="E3856">
        <f t="shared" si="180"/>
        <v>553.84105263157892</v>
      </c>
      <c r="F3856">
        <f t="shared" si="182"/>
        <v>68.220187200796616</v>
      </c>
    </row>
    <row r="3857" spans="1:6" x14ac:dyDescent="0.3">
      <c r="A3857" s="1">
        <v>45515</v>
      </c>
      <c r="B3857">
        <v>8350.6264460768598</v>
      </c>
      <c r="C3857">
        <v>0.54916900000000002</v>
      </c>
      <c r="D3857">
        <f t="shared" si="181"/>
        <v>8.3506264460768591</v>
      </c>
      <c r="E3857">
        <f t="shared" si="180"/>
        <v>578.07263157894738</v>
      </c>
      <c r="F3857">
        <f t="shared" si="182"/>
        <v>69.225061773722018</v>
      </c>
    </row>
    <row r="3858" spans="1:6" x14ac:dyDescent="0.3">
      <c r="A3858" s="1">
        <v>45515.041666666664</v>
      </c>
      <c r="B3858">
        <v>7551.9553846947301</v>
      </c>
      <c r="C3858">
        <v>0.46728900000000001</v>
      </c>
      <c r="D3858">
        <f t="shared" si="181"/>
        <v>7.5519553846947298</v>
      </c>
      <c r="E3858">
        <f t="shared" si="180"/>
        <v>491.88315789473683</v>
      </c>
      <c r="F3858">
        <f t="shared" si="182"/>
        <v>65.133218198245487</v>
      </c>
    </row>
    <row r="3859" spans="1:6" x14ac:dyDescent="0.3">
      <c r="A3859" s="1">
        <v>45515.083333333336</v>
      </c>
      <c r="B3859">
        <v>7779.5464297912504</v>
      </c>
      <c r="C3859">
        <v>0.47473799999999999</v>
      </c>
      <c r="D3859">
        <f t="shared" si="181"/>
        <v>7.7795464297912504</v>
      </c>
      <c r="E3859">
        <f t="shared" si="180"/>
        <v>499.7242105263158</v>
      </c>
      <c r="F3859">
        <f t="shared" si="182"/>
        <v>64.235648573630911</v>
      </c>
    </row>
    <row r="3860" spans="1:6" x14ac:dyDescent="0.3">
      <c r="A3860" s="1">
        <v>45515.125</v>
      </c>
      <c r="B3860">
        <v>8306.3178756535908</v>
      </c>
      <c r="C3860">
        <v>0.50388299999999997</v>
      </c>
      <c r="D3860">
        <f t="shared" si="181"/>
        <v>8.3063178756535905</v>
      </c>
      <c r="E3860">
        <f t="shared" si="180"/>
        <v>530.40315789473675</v>
      </c>
      <c r="F3860">
        <f t="shared" si="182"/>
        <v>63.855388853993439</v>
      </c>
    </row>
    <row r="3861" spans="1:6" x14ac:dyDescent="0.3">
      <c r="A3861" s="1">
        <v>45515.166666666664</v>
      </c>
      <c r="B3861">
        <v>7829.6656748401301</v>
      </c>
      <c r="C3861">
        <v>0.47003600000000001</v>
      </c>
      <c r="D3861">
        <f t="shared" si="181"/>
        <v>7.8296656748401299</v>
      </c>
      <c r="E3861">
        <f t="shared" si="180"/>
        <v>494.77473684210526</v>
      </c>
      <c r="F3861">
        <f t="shared" si="182"/>
        <v>63.192319747702101</v>
      </c>
    </row>
    <row r="3862" spans="1:6" x14ac:dyDescent="0.3">
      <c r="A3862" s="1">
        <v>45515.208333333336</v>
      </c>
      <c r="B3862">
        <v>7290.8031830927803</v>
      </c>
      <c r="C3862">
        <v>0.43599700000000002</v>
      </c>
      <c r="D3862">
        <f t="shared" si="181"/>
        <v>7.2908031830927804</v>
      </c>
      <c r="E3862">
        <f t="shared" si="180"/>
        <v>458.94421052631577</v>
      </c>
      <c r="F3862">
        <f t="shared" si="182"/>
        <v>62.948374685329291</v>
      </c>
    </row>
    <row r="3863" spans="1:6" x14ac:dyDescent="0.3">
      <c r="A3863" s="1">
        <v>45515.25</v>
      </c>
      <c r="B3863">
        <v>8107.3675040580001</v>
      </c>
      <c r="C3863">
        <v>0.49011199999999999</v>
      </c>
      <c r="D3863">
        <f t="shared" si="181"/>
        <v>8.1073675040580007</v>
      </c>
      <c r="E3863">
        <f t="shared" si="180"/>
        <v>515.90736842105264</v>
      </c>
      <c r="F3863">
        <f t="shared" si="182"/>
        <v>63.634387877794396</v>
      </c>
    </row>
    <row r="3864" spans="1:6" x14ac:dyDescent="0.3">
      <c r="A3864" s="1">
        <v>45515.291666666664</v>
      </c>
      <c r="B3864">
        <v>8859.6830838887108</v>
      </c>
      <c r="C3864">
        <v>0.54293000000000002</v>
      </c>
      <c r="D3864">
        <f t="shared" si="181"/>
        <v>8.8596830838887115</v>
      </c>
      <c r="E3864">
        <f t="shared" si="180"/>
        <v>571.50526315789477</v>
      </c>
      <c r="F3864">
        <f t="shared" si="182"/>
        <v>64.506287385964654</v>
      </c>
    </row>
    <row r="3865" spans="1:6" x14ac:dyDescent="0.3">
      <c r="A3865" s="1">
        <v>45515.333333333336</v>
      </c>
      <c r="B3865">
        <v>8535.4632743051698</v>
      </c>
      <c r="C3865">
        <v>0.327542</v>
      </c>
      <c r="D3865">
        <f t="shared" si="181"/>
        <v>8.5354632743051706</v>
      </c>
      <c r="E3865">
        <f t="shared" si="180"/>
        <v>344.78105263157897</v>
      </c>
      <c r="F3865">
        <f t="shared" si="182"/>
        <v>40.393947176774169</v>
      </c>
    </row>
    <row r="3866" spans="1:6" x14ac:dyDescent="0.3">
      <c r="A3866" s="1">
        <v>45515.375</v>
      </c>
      <c r="B3866">
        <v>4431.6441652267404</v>
      </c>
      <c r="C3866">
        <v>0</v>
      </c>
      <c r="D3866">
        <f t="shared" si="181"/>
        <v>4.4316441652267402</v>
      </c>
      <c r="E3866">
        <f t="shared" si="180"/>
        <v>0</v>
      </c>
      <c r="F3866">
        <f t="shared" si="182"/>
        <v>0</v>
      </c>
    </row>
    <row r="3867" spans="1:6" x14ac:dyDescent="0.3">
      <c r="A3867" s="1">
        <v>45515.416666666664</v>
      </c>
      <c r="B3867">
        <v>3231.7217976695601</v>
      </c>
      <c r="C3867">
        <v>0</v>
      </c>
      <c r="D3867">
        <f t="shared" si="181"/>
        <v>3.23172179766956</v>
      </c>
      <c r="E3867">
        <f t="shared" si="180"/>
        <v>0</v>
      </c>
      <c r="F3867">
        <f t="shared" si="182"/>
        <v>0</v>
      </c>
    </row>
    <row r="3868" spans="1:6" x14ac:dyDescent="0.3">
      <c r="A3868" s="1">
        <v>45515.458333333336</v>
      </c>
      <c r="B3868">
        <v>4890.18294718782</v>
      </c>
      <c r="C3868">
        <v>0</v>
      </c>
      <c r="D3868">
        <f t="shared" si="181"/>
        <v>4.89018294718782</v>
      </c>
      <c r="E3868">
        <f t="shared" si="180"/>
        <v>0</v>
      </c>
      <c r="F3868">
        <f t="shared" si="182"/>
        <v>0</v>
      </c>
    </row>
    <row r="3869" spans="1:6" x14ac:dyDescent="0.3">
      <c r="A3869" s="1">
        <v>45515.5</v>
      </c>
      <c r="B3869">
        <v>3070.39718668873</v>
      </c>
      <c r="C3869">
        <v>0</v>
      </c>
      <c r="D3869">
        <f t="shared" si="181"/>
        <v>3.0703971866887301</v>
      </c>
      <c r="E3869">
        <f t="shared" si="180"/>
        <v>0</v>
      </c>
      <c r="F3869">
        <f t="shared" si="182"/>
        <v>0</v>
      </c>
    </row>
    <row r="3870" spans="1:6" x14ac:dyDescent="0.3">
      <c r="A3870" s="1">
        <v>45515.541666666664</v>
      </c>
      <c r="B3870">
        <v>3375.09925032197</v>
      </c>
      <c r="C3870">
        <v>0</v>
      </c>
      <c r="D3870">
        <f t="shared" si="181"/>
        <v>3.3750992503219699</v>
      </c>
      <c r="E3870">
        <f t="shared" si="180"/>
        <v>0</v>
      </c>
      <c r="F3870">
        <f t="shared" si="182"/>
        <v>0</v>
      </c>
    </row>
    <row r="3871" spans="1:6" x14ac:dyDescent="0.3">
      <c r="A3871" s="1">
        <v>45515.583333333336</v>
      </c>
      <c r="B3871">
        <v>3465.5928041638299</v>
      </c>
      <c r="C3871">
        <v>0</v>
      </c>
      <c r="D3871">
        <f t="shared" si="181"/>
        <v>3.4655928041638298</v>
      </c>
      <c r="E3871">
        <f t="shared" si="180"/>
        <v>0</v>
      </c>
      <c r="F3871">
        <f t="shared" si="182"/>
        <v>0</v>
      </c>
    </row>
    <row r="3872" spans="1:6" x14ac:dyDescent="0.3">
      <c r="A3872" s="1">
        <v>45515.625</v>
      </c>
      <c r="B3872">
        <v>3939.6052586936898</v>
      </c>
      <c r="C3872">
        <v>0</v>
      </c>
      <c r="D3872">
        <f t="shared" si="181"/>
        <v>3.9396052586936898</v>
      </c>
      <c r="E3872">
        <f t="shared" si="180"/>
        <v>0</v>
      </c>
      <c r="F3872">
        <f t="shared" si="182"/>
        <v>0</v>
      </c>
    </row>
    <row r="3873" spans="1:6" x14ac:dyDescent="0.3">
      <c r="A3873" s="1">
        <v>45515.666666666664</v>
      </c>
      <c r="B3873">
        <v>3029.9995076854302</v>
      </c>
      <c r="C3873">
        <v>0</v>
      </c>
      <c r="D3873">
        <f t="shared" si="181"/>
        <v>3.0299995076854302</v>
      </c>
      <c r="E3873">
        <f t="shared" si="180"/>
        <v>0</v>
      </c>
      <c r="F3873">
        <f t="shared" si="182"/>
        <v>0</v>
      </c>
    </row>
    <row r="3874" spans="1:6" x14ac:dyDescent="0.3">
      <c r="A3874" s="1">
        <v>45515.708333333336</v>
      </c>
      <c r="B3874">
        <v>4273.8808421045696</v>
      </c>
      <c r="C3874">
        <v>0</v>
      </c>
      <c r="D3874">
        <f t="shared" si="181"/>
        <v>4.2738808421045693</v>
      </c>
      <c r="E3874">
        <f t="shared" si="180"/>
        <v>0</v>
      </c>
      <c r="F3874">
        <f t="shared" si="182"/>
        <v>0</v>
      </c>
    </row>
    <row r="3875" spans="1:6" x14ac:dyDescent="0.3">
      <c r="A3875" s="1">
        <v>45515.75</v>
      </c>
      <c r="B3875">
        <v>4822.4986676590797</v>
      </c>
      <c r="C3875">
        <v>0.124949</v>
      </c>
      <c r="D3875">
        <f t="shared" si="181"/>
        <v>4.8224986676590795</v>
      </c>
      <c r="E3875">
        <f t="shared" si="180"/>
        <v>131.52526315789473</v>
      </c>
      <c r="F3875">
        <f t="shared" si="182"/>
        <v>27.273260652187854</v>
      </c>
    </row>
    <row r="3876" spans="1:6" x14ac:dyDescent="0.3">
      <c r="A3876" s="1">
        <v>45515.791666666664</v>
      </c>
      <c r="B3876">
        <v>4.4510311518526899</v>
      </c>
      <c r="C3876">
        <v>2.6800000000000001E-4</v>
      </c>
      <c r="D3876">
        <f t="shared" si="181"/>
        <v>4.4510311518526895E-3</v>
      </c>
      <c r="E3876">
        <f t="shared" si="180"/>
        <v>0.28210526315789475</v>
      </c>
      <c r="F3876">
        <f t="shared" si="182"/>
        <v>63.379754832870972</v>
      </c>
    </row>
    <row r="3877" spans="1:6" x14ac:dyDescent="0.3">
      <c r="A3877" s="1">
        <v>45515.833333333336</v>
      </c>
      <c r="B3877">
        <v>7877.3755141745196</v>
      </c>
      <c r="C3877">
        <v>0.46787000000000001</v>
      </c>
      <c r="D3877">
        <f t="shared" si="181"/>
        <v>7.8773755141745196</v>
      </c>
      <c r="E3877">
        <f t="shared" si="180"/>
        <v>492.49473684210528</v>
      </c>
      <c r="F3877">
        <f t="shared" si="182"/>
        <v>62.520154835314393</v>
      </c>
    </row>
    <row r="3878" spans="1:6" x14ac:dyDescent="0.3">
      <c r="A3878" s="1">
        <v>45515.875</v>
      </c>
      <c r="B3878">
        <v>7150.2281707622897</v>
      </c>
      <c r="C3878">
        <v>0.44435200000000002</v>
      </c>
      <c r="D3878">
        <f t="shared" si="181"/>
        <v>7.1502281707622899</v>
      </c>
      <c r="E3878">
        <f t="shared" si="180"/>
        <v>467.73894736842107</v>
      </c>
      <c r="F3878">
        <f t="shared" si="182"/>
        <v>65.415947043624925</v>
      </c>
    </row>
    <row r="3879" spans="1:6" x14ac:dyDescent="0.3">
      <c r="A3879" s="1">
        <v>45515.916666666664</v>
      </c>
      <c r="B3879">
        <v>7909.4396333020904</v>
      </c>
      <c r="C3879">
        <v>0.498386</v>
      </c>
      <c r="D3879">
        <f t="shared" si="181"/>
        <v>7.9094396333020907</v>
      </c>
      <c r="E3879">
        <f t="shared" si="180"/>
        <v>524.61684210526312</v>
      </c>
      <c r="F3879">
        <f t="shared" si="182"/>
        <v>66.327940590936933</v>
      </c>
    </row>
    <row r="3880" spans="1:6" x14ac:dyDescent="0.3">
      <c r="A3880" s="1">
        <v>45515.958333333336</v>
      </c>
      <c r="B3880">
        <v>7970.9673262754004</v>
      </c>
      <c r="C3880">
        <v>0.49145299999999997</v>
      </c>
      <c r="D3880">
        <f t="shared" si="181"/>
        <v>7.9709673262754004</v>
      </c>
      <c r="E3880">
        <f t="shared" si="180"/>
        <v>517.31894736842105</v>
      </c>
      <c r="F3880">
        <f t="shared" si="182"/>
        <v>64.900397428946562</v>
      </c>
    </row>
    <row r="3881" spans="1:6" x14ac:dyDescent="0.3">
      <c r="A3881" s="1">
        <v>45516</v>
      </c>
      <c r="B3881">
        <v>8135.8074811724</v>
      </c>
      <c r="C3881">
        <v>0.48580600000000002</v>
      </c>
      <c r="D3881">
        <f t="shared" si="181"/>
        <v>8.1358074811723995</v>
      </c>
      <c r="E3881">
        <f t="shared" si="180"/>
        <v>511.37473684210528</v>
      </c>
      <c r="F3881">
        <f t="shared" si="182"/>
        <v>62.854822711268767</v>
      </c>
    </row>
    <row r="3882" spans="1:6" x14ac:dyDescent="0.3">
      <c r="A3882" s="1">
        <v>45516.041666666664</v>
      </c>
      <c r="B3882">
        <v>7813.9038982779803</v>
      </c>
      <c r="C3882">
        <v>0.46609600000000001</v>
      </c>
      <c r="D3882">
        <f t="shared" si="181"/>
        <v>7.8139038982779798</v>
      </c>
      <c r="E3882">
        <f t="shared" si="180"/>
        <v>490.62736842105261</v>
      </c>
      <c r="F3882">
        <f t="shared" si="182"/>
        <v>62.789020035065512</v>
      </c>
    </row>
    <row r="3883" spans="1:6" x14ac:dyDescent="0.3">
      <c r="A3883" s="1">
        <v>45516.083333333336</v>
      </c>
      <c r="B3883">
        <v>7757.8517597889404</v>
      </c>
      <c r="C3883">
        <v>0.46003500000000003</v>
      </c>
      <c r="D3883">
        <f t="shared" si="181"/>
        <v>7.7578517597889407</v>
      </c>
      <c r="E3883">
        <f t="shared" si="180"/>
        <v>484.24736842105261</v>
      </c>
      <c r="F3883">
        <f t="shared" si="182"/>
        <v>62.420291520783969</v>
      </c>
    </row>
    <row r="3884" spans="1:6" x14ac:dyDescent="0.3">
      <c r="A3884" s="1">
        <v>45516.125</v>
      </c>
      <c r="B3884">
        <v>7551.48634783548</v>
      </c>
      <c r="C3884">
        <v>0.45187899999999998</v>
      </c>
      <c r="D3884">
        <f t="shared" si="181"/>
        <v>7.5514863478354801</v>
      </c>
      <c r="E3884">
        <f t="shared" si="180"/>
        <v>475.66210526315791</v>
      </c>
      <c r="F3884">
        <f t="shared" si="182"/>
        <v>62.989202834154533</v>
      </c>
    </row>
    <row r="3885" spans="1:6" x14ac:dyDescent="0.3">
      <c r="A3885" s="1">
        <v>45516.166666666664</v>
      </c>
      <c r="B3885">
        <v>7853.7810534537803</v>
      </c>
      <c r="C3885">
        <v>0.47076800000000002</v>
      </c>
      <c r="D3885">
        <f t="shared" si="181"/>
        <v>7.8537810534537806</v>
      </c>
      <c r="E3885">
        <f t="shared" si="180"/>
        <v>495.54526315789474</v>
      </c>
      <c r="F3885">
        <f t="shared" si="182"/>
        <v>63.09639392607891</v>
      </c>
    </row>
    <row r="3886" spans="1:6" x14ac:dyDescent="0.3">
      <c r="A3886" s="1">
        <v>45516.208333333336</v>
      </c>
      <c r="B3886">
        <v>7343.3333762479297</v>
      </c>
      <c r="C3886">
        <v>0.43851099999999998</v>
      </c>
      <c r="D3886">
        <f t="shared" si="181"/>
        <v>7.34333337624793</v>
      </c>
      <c r="E3886">
        <f t="shared" si="180"/>
        <v>461.59052631578948</v>
      </c>
      <c r="F3886">
        <f t="shared" si="182"/>
        <v>62.858446248512656</v>
      </c>
    </row>
    <row r="3887" spans="1:6" x14ac:dyDescent="0.3">
      <c r="A3887" s="1">
        <v>45516.25</v>
      </c>
      <c r="B3887">
        <v>7893.1022229051396</v>
      </c>
      <c r="C3887">
        <v>0.47049200000000002</v>
      </c>
      <c r="D3887">
        <f t="shared" si="181"/>
        <v>7.8931022229051395</v>
      </c>
      <c r="E3887">
        <f t="shared" si="180"/>
        <v>495.25473684210527</v>
      </c>
      <c r="F3887">
        <f t="shared" si="182"/>
        <v>62.745258183140763</v>
      </c>
    </row>
    <row r="3888" spans="1:6" x14ac:dyDescent="0.3">
      <c r="A3888" s="1">
        <v>45516.291666666664</v>
      </c>
      <c r="B3888">
        <v>7365.9054826040201</v>
      </c>
      <c r="C3888">
        <v>0.50131899999999996</v>
      </c>
      <c r="D3888">
        <f t="shared" si="181"/>
        <v>7.3659054826040204</v>
      </c>
      <c r="E3888">
        <f t="shared" si="180"/>
        <v>527.70421052631571</v>
      </c>
      <c r="F3888">
        <f t="shared" si="182"/>
        <v>71.641458307140795</v>
      </c>
    </row>
    <row r="3889" spans="1:6" x14ac:dyDescent="0.3">
      <c r="A3889" s="1">
        <v>45516.333333333336</v>
      </c>
      <c r="B3889">
        <v>244.16829848270001</v>
      </c>
      <c r="C3889">
        <v>1.4633999999999999E-2</v>
      </c>
      <c r="D3889">
        <f t="shared" si="181"/>
        <v>0.2441682984827</v>
      </c>
      <c r="E3889">
        <f t="shared" si="180"/>
        <v>15.40421052631579</v>
      </c>
      <c r="F3889">
        <f t="shared" si="182"/>
        <v>63.088495197943239</v>
      </c>
    </row>
    <row r="3890" spans="1:6" x14ac:dyDescent="0.3">
      <c r="A3890" s="1">
        <v>45516.375</v>
      </c>
      <c r="B3890">
        <v>3132.3431687262901</v>
      </c>
      <c r="C3890">
        <v>0</v>
      </c>
      <c r="D3890">
        <f t="shared" si="181"/>
        <v>3.1323431687262899</v>
      </c>
      <c r="E3890">
        <f t="shared" si="180"/>
        <v>0</v>
      </c>
      <c r="F3890">
        <f t="shared" si="182"/>
        <v>0</v>
      </c>
    </row>
    <row r="3891" spans="1:6" x14ac:dyDescent="0.3">
      <c r="A3891" s="1">
        <v>45516.416666666664</v>
      </c>
      <c r="B3891">
        <v>3897.1029324609399</v>
      </c>
      <c r="C3891">
        <v>0</v>
      </c>
      <c r="D3891">
        <f t="shared" si="181"/>
        <v>3.8971029324609399</v>
      </c>
      <c r="E3891">
        <f t="shared" si="180"/>
        <v>0</v>
      </c>
      <c r="F3891">
        <f t="shared" si="182"/>
        <v>0</v>
      </c>
    </row>
    <row r="3892" spans="1:6" x14ac:dyDescent="0.3">
      <c r="A3892" s="1">
        <v>45516.458333333336</v>
      </c>
      <c r="B3892">
        <v>1352.6230892830599</v>
      </c>
      <c r="C3892">
        <v>0</v>
      </c>
      <c r="D3892">
        <f t="shared" si="181"/>
        <v>1.35262308928306</v>
      </c>
      <c r="E3892">
        <f t="shared" si="180"/>
        <v>0</v>
      </c>
      <c r="F3892">
        <f t="shared" si="182"/>
        <v>0</v>
      </c>
    </row>
    <row r="3893" spans="1:6" x14ac:dyDescent="0.3">
      <c r="A3893" s="1">
        <v>45516.5</v>
      </c>
      <c r="B3893">
        <v>1760.4974458709701</v>
      </c>
      <c r="C3893">
        <v>0</v>
      </c>
      <c r="D3893">
        <f t="shared" si="181"/>
        <v>1.7604974458709701</v>
      </c>
      <c r="E3893">
        <f t="shared" si="180"/>
        <v>0</v>
      </c>
      <c r="F3893">
        <f t="shared" si="182"/>
        <v>0</v>
      </c>
    </row>
    <row r="3894" spans="1:6" x14ac:dyDescent="0.3">
      <c r="A3894" s="1">
        <v>45516.541666666664</v>
      </c>
      <c r="B3894">
        <v>3381.3235393421</v>
      </c>
      <c r="C3894">
        <v>0</v>
      </c>
      <c r="D3894">
        <f t="shared" si="181"/>
        <v>3.3813235393420999</v>
      </c>
      <c r="E3894">
        <f t="shared" si="180"/>
        <v>0</v>
      </c>
      <c r="F3894">
        <f t="shared" si="182"/>
        <v>0</v>
      </c>
    </row>
    <row r="3895" spans="1:6" x14ac:dyDescent="0.3">
      <c r="A3895" s="1">
        <v>45516.583333333336</v>
      </c>
      <c r="B3895">
        <v>4302.6413672767403</v>
      </c>
      <c r="C3895">
        <v>0</v>
      </c>
      <c r="D3895">
        <f t="shared" si="181"/>
        <v>4.3026413672767401</v>
      </c>
      <c r="E3895">
        <f t="shared" si="180"/>
        <v>0</v>
      </c>
      <c r="F3895">
        <f t="shared" si="182"/>
        <v>0</v>
      </c>
    </row>
    <row r="3896" spans="1:6" x14ac:dyDescent="0.3">
      <c r="A3896" s="1">
        <v>45516.625</v>
      </c>
      <c r="B3896">
        <v>826.80451655595596</v>
      </c>
      <c r="C3896">
        <v>0</v>
      </c>
      <c r="D3896">
        <f t="shared" si="181"/>
        <v>0.82680451655595599</v>
      </c>
      <c r="E3896">
        <f t="shared" si="180"/>
        <v>0</v>
      </c>
      <c r="F3896">
        <f t="shared" si="182"/>
        <v>0</v>
      </c>
    </row>
    <row r="3897" spans="1:6" x14ac:dyDescent="0.3">
      <c r="A3897" s="1">
        <v>45516.666666666664</v>
      </c>
      <c r="B3897">
        <v>3857.6325341123602</v>
      </c>
      <c r="C3897">
        <v>0</v>
      </c>
      <c r="D3897">
        <f t="shared" si="181"/>
        <v>3.8576325341123603</v>
      </c>
      <c r="E3897">
        <f t="shared" si="180"/>
        <v>0</v>
      </c>
      <c r="F3897">
        <f t="shared" si="182"/>
        <v>0</v>
      </c>
    </row>
    <row r="3898" spans="1:6" x14ac:dyDescent="0.3">
      <c r="A3898" s="1">
        <v>45516.708333333336</v>
      </c>
      <c r="B3898">
        <v>595.97077072432</v>
      </c>
      <c r="C3898">
        <v>0</v>
      </c>
      <c r="D3898">
        <f t="shared" si="181"/>
        <v>0.59597077072432003</v>
      </c>
      <c r="E3898">
        <f t="shared" si="180"/>
        <v>0</v>
      </c>
      <c r="F3898">
        <f t="shared" si="182"/>
        <v>0</v>
      </c>
    </row>
    <row r="3899" spans="1:6" x14ac:dyDescent="0.3">
      <c r="A3899" s="1">
        <v>45516.75</v>
      </c>
      <c r="B3899">
        <v>853.17235215197002</v>
      </c>
      <c r="C3899">
        <v>4.2955E-2</v>
      </c>
      <c r="D3899">
        <f t="shared" si="181"/>
        <v>0.85317235215197007</v>
      </c>
      <c r="E3899">
        <f t="shared" si="180"/>
        <v>45.215789473684211</v>
      </c>
      <c r="F3899">
        <f t="shared" si="182"/>
        <v>52.997251211476453</v>
      </c>
    </row>
    <row r="3900" spans="1:6" x14ac:dyDescent="0.3">
      <c r="A3900" s="1">
        <v>45516.791666666664</v>
      </c>
      <c r="B3900">
        <v>1.5203059256067899</v>
      </c>
      <c r="C3900">
        <v>9.5000000000000005E-5</v>
      </c>
      <c r="D3900">
        <f t="shared" si="181"/>
        <v>1.52030592560679E-3</v>
      </c>
      <c r="E3900">
        <f t="shared" si="180"/>
        <v>0.1</v>
      </c>
      <c r="F3900">
        <f t="shared" si="182"/>
        <v>65.776235108790786</v>
      </c>
    </row>
    <row r="3901" spans="1:6" x14ac:dyDescent="0.3">
      <c r="A3901" s="1">
        <v>45516.833333333336</v>
      </c>
      <c r="B3901">
        <v>3515.61144557435</v>
      </c>
      <c r="C3901">
        <v>0.22040999999999999</v>
      </c>
      <c r="D3901">
        <f t="shared" si="181"/>
        <v>3.5156114455743501</v>
      </c>
      <c r="E3901">
        <f t="shared" si="180"/>
        <v>232.01052631578946</v>
      </c>
      <c r="F3901">
        <f t="shared" si="182"/>
        <v>65.994359703162701</v>
      </c>
    </row>
    <row r="3902" spans="1:6" x14ac:dyDescent="0.3">
      <c r="A3902" s="1">
        <v>45516.875</v>
      </c>
      <c r="B3902">
        <v>4885.2683006531597</v>
      </c>
      <c r="C3902">
        <v>0.306946</v>
      </c>
      <c r="D3902">
        <f t="shared" si="181"/>
        <v>4.8852683006531601</v>
      </c>
      <c r="E3902">
        <f t="shared" si="180"/>
        <v>323.10105263157897</v>
      </c>
      <c r="F3902">
        <f t="shared" si="182"/>
        <v>66.137831690509273</v>
      </c>
    </row>
    <row r="3903" spans="1:6" x14ac:dyDescent="0.3">
      <c r="A3903" s="1">
        <v>45516.916666666664</v>
      </c>
      <c r="B3903">
        <v>4241.3660289959598</v>
      </c>
      <c r="C3903">
        <v>0.26708700000000002</v>
      </c>
      <c r="D3903">
        <f t="shared" si="181"/>
        <v>4.2413660289959596</v>
      </c>
      <c r="E3903">
        <f t="shared" si="180"/>
        <v>281.14421052631582</v>
      </c>
      <c r="F3903">
        <f t="shared" si="182"/>
        <v>66.286240943196759</v>
      </c>
    </row>
    <row r="3904" spans="1:6" x14ac:dyDescent="0.3">
      <c r="A3904" s="1">
        <v>45516.958333333336</v>
      </c>
      <c r="B3904">
        <v>4211.5680180559402</v>
      </c>
      <c r="C3904">
        <v>0.26564900000000002</v>
      </c>
      <c r="D3904">
        <f t="shared" si="181"/>
        <v>4.2115680180559405</v>
      </c>
      <c r="E3904">
        <f t="shared" si="180"/>
        <v>279.6305263157895</v>
      </c>
      <c r="F3904">
        <f t="shared" si="182"/>
        <v>66.395823388569397</v>
      </c>
    </row>
    <row r="3905" spans="1:6" x14ac:dyDescent="0.3">
      <c r="A3905" s="1">
        <v>45517</v>
      </c>
      <c r="B3905">
        <v>6508.80048364505</v>
      </c>
      <c r="C3905">
        <v>0.40573900000000002</v>
      </c>
      <c r="D3905">
        <f t="shared" si="181"/>
        <v>6.5088004836450502</v>
      </c>
      <c r="E3905">
        <f t="shared" si="180"/>
        <v>427.09368421052631</v>
      </c>
      <c r="F3905">
        <f t="shared" si="182"/>
        <v>65.617879251899552</v>
      </c>
    </row>
    <row r="3906" spans="1:6" x14ac:dyDescent="0.3">
      <c r="A3906" s="1">
        <v>45517.041666666664</v>
      </c>
      <c r="B3906">
        <v>6051.4144832178599</v>
      </c>
      <c r="C3906">
        <v>0.35641299999999998</v>
      </c>
      <c r="D3906">
        <f t="shared" si="181"/>
        <v>6.0514144832178598</v>
      </c>
      <c r="E3906">
        <f t="shared" ref="E3906:E3969" si="183">C3906*1000000/950</f>
        <v>375.1715789473684</v>
      </c>
      <c r="F3906">
        <f t="shared" si="182"/>
        <v>61.997336323237548</v>
      </c>
    </row>
    <row r="3907" spans="1:6" x14ac:dyDescent="0.3">
      <c r="A3907" s="1">
        <v>45517.083333333336</v>
      </c>
      <c r="B3907">
        <v>6136.4865690256302</v>
      </c>
      <c r="C3907">
        <v>0.36191299999999998</v>
      </c>
      <c r="D3907">
        <f t="shared" ref="D3907:D3970" si="184">B3907/1000</f>
        <v>6.1364865690256298</v>
      </c>
      <c r="E3907">
        <f t="shared" si="183"/>
        <v>380.96105263157892</v>
      </c>
      <c r="F3907">
        <f t="shared" ref="F3907:F3970" si="185">E3907/D3907</f>
        <v>62.081298206453845</v>
      </c>
    </row>
    <row r="3908" spans="1:6" x14ac:dyDescent="0.3">
      <c r="A3908" s="1">
        <v>45517.125</v>
      </c>
      <c r="B3908">
        <v>6497.6957238087098</v>
      </c>
      <c r="C3908">
        <v>0.38452999999999998</v>
      </c>
      <c r="D3908">
        <f t="shared" si="184"/>
        <v>6.4976957238087101</v>
      </c>
      <c r="E3908">
        <f t="shared" si="183"/>
        <v>404.7684210526316</v>
      </c>
      <c r="F3908">
        <f t="shared" si="185"/>
        <v>62.294148303911534</v>
      </c>
    </row>
    <row r="3909" spans="1:6" x14ac:dyDescent="0.3">
      <c r="A3909" s="1">
        <v>45517.166666666664</v>
      </c>
      <c r="B3909">
        <v>6728.1695089760797</v>
      </c>
      <c r="C3909">
        <v>0.39815</v>
      </c>
      <c r="D3909">
        <f t="shared" si="184"/>
        <v>6.7281695089760793</v>
      </c>
      <c r="E3909">
        <f t="shared" si="183"/>
        <v>419.10526315789474</v>
      </c>
      <c r="F3909">
        <f t="shared" si="185"/>
        <v>62.291127267047095</v>
      </c>
    </row>
    <row r="3910" spans="1:6" x14ac:dyDescent="0.3">
      <c r="A3910" s="1">
        <v>45517.208333333336</v>
      </c>
      <c r="B3910">
        <v>5023.7337206490802</v>
      </c>
      <c r="C3910">
        <v>0.29552899999999999</v>
      </c>
      <c r="D3910">
        <f t="shared" si="184"/>
        <v>5.02373372064908</v>
      </c>
      <c r="E3910">
        <f t="shared" si="183"/>
        <v>311.08315789473681</v>
      </c>
      <c r="F3910">
        <f t="shared" si="185"/>
        <v>61.922700364489863</v>
      </c>
    </row>
    <row r="3911" spans="1:6" x14ac:dyDescent="0.3">
      <c r="A3911" s="1">
        <v>45517.25</v>
      </c>
      <c r="B3911">
        <v>5740.1967092407504</v>
      </c>
      <c r="C3911">
        <v>0.34075499999999997</v>
      </c>
      <c r="D3911">
        <f t="shared" si="184"/>
        <v>5.7401967092407506</v>
      </c>
      <c r="E3911">
        <f t="shared" si="183"/>
        <v>358.68947368421055</v>
      </c>
      <c r="F3911">
        <f t="shared" si="185"/>
        <v>62.487313911521682</v>
      </c>
    </row>
    <row r="3912" spans="1:6" x14ac:dyDescent="0.3">
      <c r="A3912" s="1">
        <v>45517.291666666664</v>
      </c>
      <c r="B3912">
        <v>4572.5305737301596</v>
      </c>
      <c r="C3912">
        <v>0.28048400000000001</v>
      </c>
      <c r="D3912">
        <f t="shared" si="184"/>
        <v>4.5725305737301598</v>
      </c>
      <c r="E3912">
        <f t="shared" si="183"/>
        <v>295.24631578947367</v>
      </c>
      <c r="F3912">
        <f t="shared" si="185"/>
        <v>64.569566245375341</v>
      </c>
    </row>
    <row r="3913" spans="1:6" x14ac:dyDescent="0.3">
      <c r="A3913" s="1">
        <v>45517.333333333336</v>
      </c>
      <c r="B3913">
        <v>266.69037903290598</v>
      </c>
      <c r="C3913">
        <v>1.7987E-2</v>
      </c>
      <c r="D3913">
        <f t="shared" si="184"/>
        <v>0.26669037903290599</v>
      </c>
      <c r="E3913">
        <f t="shared" si="183"/>
        <v>18.933684210526316</v>
      </c>
      <c r="F3913">
        <f t="shared" si="185"/>
        <v>70.995002816318902</v>
      </c>
    </row>
    <row r="3914" spans="1:6" x14ac:dyDescent="0.3">
      <c r="A3914" s="1">
        <v>45517.375</v>
      </c>
      <c r="B3914">
        <v>1130.94783058025</v>
      </c>
      <c r="C3914">
        <v>1.0839E-2</v>
      </c>
      <c r="D3914">
        <f t="shared" si="184"/>
        <v>1.1309478305802501</v>
      </c>
      <c r="E3914">
        <f t="shared" si="183"/>
        <v>11.409473684210527</v>
      </c>
      <c r="F3914">
        <f t="shared" si="185"/>
        <v>10.088417321917246</v>
      </c>
    </row>
    <row r="3915" spans="1:6" x14ac:dyDescent="0.3">
      <c r="A3915" s="1">
        <v>45517.416666666664</v>
      </c>
      <c r="B3915">
        <v>1045.53428933488</v>
      </c>
      <c r="C3915">
        <v>0</v>
      </c>
      <c r="D3915">
        <f t="shared" si="184"/>
        <v>1.04553428933488</v>
      </c>
      <c r="E3915">
        <f t="shared" si="183"/>
        <v>0</v>
      </c>
      <c r="F3915">
        <f t="shared" si="185"/>
        <v>0</v>
      </c>
    </row>
    <row r="3916" spans="1:6" x14ac:dyDescent="0.3">
      <c r="A3916" s="1">
        <v>45517.458333333336</v>
      </c>
      <c r="B3916">
        <v>4610.1929150817496</v>
      </c>
      <c r="C3916">
        <v>0</v>
      </c>
      <c r="D3916">
        <f t="shared" si="184"/>
        <v>4.6101929150817496</v>
      </c>
      <c r="E3916">
        <f t="shared" si="183"/>
        <v>0</v>
      </c>
      <c r="F3916">
        <f t="shared" si="185"/>
        <v>0</v>
      </c>
    </row>
    <row r="3917" spans="1:6" x14ac:dyDescent="0.3">
      <c r="A3917" s="1">
        <v>45517.5</v>
      </c>
      <c r="B3917">
        <v>956.41450524938102</v>
      </c>
      <c r="C3917">
        <v>0</v>
      </c>
      <c r="D3917">
        <f t="shared" si="184"/>
        <v>0.95641450524938099</v>
      </c>
      <c r="E3917">
        <f t="shared" si="183"/>
        <v>0</v>
      </c>
      <c r="F3917">
        <f t="shared" si="185"/>
        <v>0</v>
      </c>
    </row>
    <row r="3918" spans="1:6" x14ac:dyDescent="0.3">
      <c r="A3918" s="1">
        <v>45517.541666666664</v>
      </c>
      <c r="B3918">
        <v>946.12936395126599</v>
      </c>
      <c r="C3918">
        <v>0</v>
      </c>
      <c r="D3918">
        <f t="shared" si="184"/>
        <v>0.94612936395126601</v>
      </c>
      <c r="E3918">
        <f t="shared" si="183"/>
        <v>0</v>
      </c>
      <c r="F3918">
        <f t="shared" si="185"/>
        <v>0</v>
      </c>
    </row>
    <row r="3919" spans="1:6" x14ac:dyDescent="0.3">
      <c r="A3919" s="1">
        <v>45517.583333333336</v>
      </c>
      <c r="B3919">
        <v>1129.06667881873</v>
      </c>
      <c r="C3919">
        <v>0</v>
      </c>
      <c r="D3919">
        <f t="shared" si="184"/>
        <v>1.12906667881873</v>
      </c>
      <c r="E3919">
        <f t="shared" si="183"/>
        <v>0</v>
      </c>
      <c r="F3919">
        <f t="shared" si="185"/>
        <v>0</v>
      </c>
    </row>
    <row r="3920" spans="1:6" x14ac:dyDescent="0.3">
      <c r="A3920" s="1">
        <v>45517.625</v>
      </c>
      <c r="B3920">
        <v>4509.9099293477802</v>
      </c>
      <c r="C3920">
        <v>0</v>
      </c>
      <c r="D3920">
        <f t="shared" si="184"/>
        <v>4.5099099293477805</v>
      </c>
      <c r="E3920">
        <f t="shared" si="183"/>
        <v>0</v>
      </c>
      <c r="F3920">
        <f t="shared" si="185"/>
        <v>0</v>
      </c>
    </row>
    <row r="3921" spans="1:6" x14ac:dyDescent="0.3">
      <c r="A3921" s="1">
        <v>45517.666666666664</v>
      </c>
      <c r="B3921">
        <v>602.08174127639904</v>
      </c>
      <c r="C3921">
        <v>0</v>
      </c>
      <c r="D3921">
        <f t="shared" si="184"/>
        <v>0.60208174127639902</v>
      </c>
      <c r="E3921">
        <f t="shared" si="183"/>
        <v>0</v>
      </c>
      <c r="F3921">
        <f t="shared" si="185"/>
        <v>0</v>
      </c>
    </row>
    <row r="3922" spans="1:6" x14ac:dyDescent="0.3">
      <c r="A3922" s="1">
        <v>45517.708333333336</v>
      </c>
      <c r="B3922">
        <v>971.67299297951104</v>
      </c>
      <c r="C3922">
        <v>0</v>
      </c>
      <c r="D3922">
        <f t="shared" si="184"/>
        <v>0.97167299297951104</v>
      </c>
      <c r="E3922">
        <f t="shared" si="183"/>
        <v>0</v>
      </c>
      <c r="F3922">
        <f t="shared" si="185"/>
        <v>0</v>
      </c>
    </row>
    <row r="3923" spans="1:6" x14ac:dyDescent="0.3">
      <c r="A3923" s="1">
        <v>45517.75</v>
      </c>
      <c r="B3923">
        <v>1384.00805573146</v>
      </c>
      <c r="C3923">
        <v>5.2979999999999999E-2</v>
      </c>
      <c r="D3923">
        <f t="shared" si="184"/>
        <v>1.38400805573146</v>
      </c>
      <c r="E3923">
        <f t="shared" si="183"/>
        <v>55.768421052631581</v>
      </c>
      <c r="F3923">
        <f t="shared" si="185"/>
        <v>40.294867375723108</v>
      </c>
    </row>
    <row r="3924" spans="1:6" x14ac:dyDescent="0.3">
      <c r="A3924" s="1">
        <v>45517.791666666664</v>
      </c>
      <c r="B3924">
        <v>5377.9757678710203</v>
      </c>
      <c r="C3924">
        <v>0.32890000000000003</v>
      </c>
      <c r="D3924">
        <f t="shared" si="184"/>
        <v>5.3779757678710203</v>
      </c>
      <c r="E3924">
        <f t="shared" si="183"/>
        <v>346.21052631578948</v>
      </c>
      <c r="F3924">
        <f t="shared" si="185"/>
        <v>64.375620355917647</v>
      </c>
    </row>
    <row r="3925" spans="1:6" x14ac:dyDescent="0.3">
      <c r="A3925" s="1">
        <v>45517.833333333336</v>
      </c>
      <c r="B3925">
        <v>5291.67140162543</v>
      </c>
      <c r="C3925">
        <v>0.32229600000000003</v>
      </c>
      <c r="D3925">
        <f t="shared" si="184"/>
        <v>5.2916714016254298</v>
      </c>
      <c r="E3925">
        <f t="shared" si="183"/>
        <v>339.25894736842105</v>
      </c>
      <c r="F3925">
        <f t="shared" si="185"/>
        <v>64.111869694745536</v>
      </c>
    </row>
    <row r="3926" spans="1:6" x14ac:dyDescent="0.3">
      <c r="A3926" s="1">
        <v>45517.875</v>
      </c>
      <c r="B3926">
        <v>4971.8334784857898</v>
      </c>
      <c r="C3926">
        <v>0.31082100000000001</v>
      </c>
      <c r="D3926">
        <f t="shared" si="184"/>
        <v>4.9718334784857898</v>
      </c>
      <c r="E3926">
        <f t="shared" si="183"/>
        <v>327.18</v>
      </c>
      <c r="F3926">
        <f t="shared" si="185"/>
        <v>65.806709218194726</v>
      </c>
    </row>
    <row r="3927" spans="1:6" x14ac:dyDescent="0.3">
      <c r="A3927" s="1">
        <v>45517.916666666664</v>
      </c>
      <c r="B3927">
        <v>5468.8015485743299</v>
      </c>
      <c r="C3927">
        <v>0.34446199999999999</v>
      </c>
      <c r="D3927">
        <f t="shared" si="184"/>
        <v>5.46880154857433</v>
      </c>
      <c r="E3927">
        <f t="shared" si="183"/>
        <v>362.59157894736842</v>
      </c>
      <c r="F3927">
        <f t="shared" si="185"/>
        <v>66.301835187618565</v>
      </c>
    </row>
    <row r="3928" spans="1:6" x14ac:dyDescent="0.3">
      <c r="A3928" s="1">
        <v>45517.958333333336</v>
      </c>
      <c r="B3928">
        <v>5857.9434121160402</v>
      </c>
      <c r="C3928">
        <v>0.36246200000000001</v>
      </c>
      <c r="D3928">
        <f t="shared" si="184"/>
        <v>5.8579434121160405</v>
      </c>
      <c r="E3928">
        <f t="shared" si="183"/>
        <v>381.53894736842108</v>
      </c>
      <c r="F3928">
        <f t="shared" si="185"/>
        <v>65.131893657299656</v>
      </c>
    </row>
    <row r="3929" spans="1:6" x14ac:dyDescent="0.3">
      <c r="A3929" s="1">
        <v>45518</v>
      </c>
      <c r="B3929">
        <v>5556.51340949324</v>
      </c>
      <c r="C3929">
        <v>0.3417</v>
      </c>
      <c r="D3929">
        <f t="shared" si="184"/>
        <v>5.55651340949324</v>
      </c>
      <c r="E3929">
        <f t="shared" si="183"/>
        <v>359.68421052631578</v>
      </c>
      <c r="F3929">
        <f t="shared" si="185"/>
        <v>64.73199721102074</v>
      </c>
    </row>
    <row r="3930" spans="1:6" x14ac:dyDescent="0.3">
      <c r="A3930" s="1">
        <v>45518.041666666664</v>
      </c>
      <c r="B3930">
        <v>5016.8103045577</v>
      </c>
      <c r="C3930">
        <v>0.29813200000000001</v>
      </c>
      <c r="D3930">
        <f t="shared" si="184"/>
        <v>5.0168103045577004</v>
      </c>
      <c r="E3930">
        <f t="shared" si="183"/>
        <v>313.82315789473682</v>
      </c>
      <c r="F3930">
        <f t="shared" si="185"/>
        <v>62.554320144342107</v>
      </c>
    </row>
    <row r="3931" spans="1:6" x14ac:dyDescent="0.3">
      <c r="A3931" s="1">
        <v>45518.083333333336</v>
      </c>
      <c r="B3931">
        <v>4546.8730800293797</v>
      </c>
      <c r="C3931">
        <v>0.26725100000000002</v>
      </c>
      <c r="D3931">
        <f t="shared" si="184"/>
        <v>4.5468730800293793</v>
      </c>
      <c r="E3931">
        <f t="shared" si="183"/>
        <v>281.31684210526316</v>
      </c>
      <c r="F3931">
        <f t="shared" si="185"/>
        <v>61.870396897783095</v>
      </c>
    </row>
    <row r="3932" spans="1:6" x14ac:dyDescent="0.3">
      <c r="A3932" s="1">
        <v>45518.125</v>
      </c>
      <c r="B3932">
        <v>5410.7816248512499</v>
      </c>
      <c r="C3932">
        <v>0.31224499999999999</v>
      </c>
      <c r="D3932">
        <f t="shared" si="184"/>
        <v>5.4107816248512499</v>
      </c>
      <c r="E3932">
        <f t="shared" si="183"/>
        <v>328.67894736842106</v>
      </c>
      <c r="F3932">
        <f t="shared" si="185"/>
        <v>60.74518806281651</v>
      </c>
    </row>
    <row r="3933" spans="1:6" x14ac:dyDescent="0.3">
      <c r="A3933" s="1">
        <v>45518.166666666664</v>
      </c>
      <c r="B3933">
        <v>4313.0256620401196</v>
      </c>
      <c r="C3933">
        <v>0.24915000000000001</v>
      </c>
      <c r="D3933">
        <f t="shared" si="184"/>
        <v>4.3130256620401193</v>
      </c>
      <c r="E3933">
        <f t="shared" si="183"/>
        <v>262.26315789473682</v>
      </c>
      <c r="F3933">
        <f t="shared" si="185"/>
        <v>60.807233354295143</v>
      </c>
    </row>
    <row r="3934" spans="1:6" x14ac:dyDescent="0.3">
      <c r="A3934" s="1">
        <v>45518.208333333336</v>
      </c>
      <c r="B3934">
        <v>4889.8281726895102</v>
      </c>
      <c r="C3934">
        <v>0.285549</v>
      </c>
      <c r="D3934">
        <f t="shared" si="184"/>
        <v>4.8898281726895103</v>
      </c>
      <c r="E3934">
        <f t="shared" si="183"/>
        <v>300.5778947368421</v>
      </c>
      <c r="F3934">
        <f t="shared" si="185"/>
        <v>61.470032099618301</v>
      </c>
    </row>
    <row r="3935" spans="1:6" x14ac:dyDescent="0.3">
      <c r="A3935" s="1">
        <v>45518.25</v>
      </c>
      <c r="B3935">
        <v>5226.8401068632302</v>
      </c>
      <c r="C3935">
        <v>0.315029</v>
      </c>
      <c r="D3935">
        <f t="shared" si="184"/>
        <v>5.2268401068632304</v>
      </c>
      <c r="E3935">
        <f t="shared" si="183"/>
        <v>331.60947368421051</v>
      </c>
      <c r="F3935">
        <f t="shared" si="185"/>
        <v>63.443584824563999</v>
      </c>
    </row>
    <row r="3936" spans="1:6" x14ac:dyDescent="0.3">
      <c r="A3936" s="1">
        <v>45518.291666666664</v>
      </c>
      <c r="B3936">
        <v>5324.0548127109696</v>
      </c>
      <c r="C3936">
        <v>0.313079</v>
      </c>
      <c r="D3936">
        <f t="shared" si="184"/>
        <v>5.3240548127109699</v>
      </c>
      <c r="E3936">
        <f t="shared" si="183"/>
        <v>329.55684210526317</v>
      </c>
      <c r="F3936">
        <f t="shared" si="185"/>
        <v>61.899596021900315</v>
      </c>
    </row>
    <row r="3937" spans="1:6" x14ac:dyDescent="0.3">
      <c r="A3937" s="1">
        <v>45518.333333333336</v>
      </c>
      <c r="B3937">
        <v>7670.1247107422596</v>
      </c>
      <c r="C3937">
        <v>0.401362</v>
      </c>
      <c r="D3937">
        <f t="shared" si="184"/>
        <v>7.6701247107422592</v>
      </c>
      <c r="E3937">
        <f t="shared" si="183"/>
        <v>422.48631578947368</v>
      </c>
      <c r="F3937">
        <f t="shared" si="185"/>
        <v>55.082066031829683</v>
      </c>
    </row>
    <row r="3938" spans="1:6" x14ac:dyDescent="0.3">
      <c r="A3938" s="1">
        <v>45518.375</v>
      </c>
      <c r="B3938">
        <v>3047.4228889481301</v>
      </c>
      <c r="C3938">
        <v>0</v>
      </c>
      <c r="D3938">
        <f t="shared" si="184"/>
        <v>3.0474228889481303</v>
      </c>
      <c r="E3938">
        <f t="shared" si="183"/>
        <v>0</v>
      </c>
      <c r="F3938">
        <f t="shared" si="185"/>
        <v>0</v>
      </c>
    </row>
    <row r="3939" spans="1:6" x14ac:dyDescent="0.3">
      <c r="A3939" s="1">
        <v>45518.416666666664</v>
      </c>
      <c r="B3939">
        <v>2208.7443509217001</v>
      </c>
      <c r="C3939">
        <v>0</v>
      </c>
      <c r="D3939">
        <f t="shared" si="184"/>
        <v>2.2087443509217</v>
      </c>
      <c r="E3939">
        <f t="shared" si="183"/>
        <v>0</v>
      </c>
      <c r="F3939">
        <f t="shared" si="185"/>
        <v>0</v>
      </c>
    </row>
    <row r="3940" spans="1:6" x14ac:dyDescent="0.3">
      <c r="A3940" s="1">
        <v>45518.458333333336</v>
      </c>
      <c r="B3940">
        <v>2195.1188002601598</v>
      </c>
      <c r="C3940">
        <v>0</v>
      </c>
      <c r="D3940">
        <f t="shared" si="184"/>
        <v>2.1951188002601598</v>
      </c>
      <c r="E3940">
        <f t="shared" si="183"/>
        <v>0</v>
      </c>
      <c r="F3940">
        <f t="shared" si="185"/>
        <v>0</v>
      </c>
    </row>
    <row r="3941" spans="1:6" x14ac:dyDescent="0.3">
      <c r="A3941" s="1">
        <v>45518.5</v>
      </c>
      <c r="B3941">
        <v>5463.66566345517</v>
      </c>
      <c r="C3941">
        <v>0</v>
      </c>
      <c r="D3941">
        <f t="shared" si="184"/>
        <v>5.4636656634551697</v>
      </c>
      <c r="E3941">
        <f t="shared" si="183"/>
        <v>0</v>
      </c>
      <c r="F3941">
        <f t="shared" si="185"/>
        <v>0</v>
      </c>
    </row>
    <row r="3942" spans="1:6" x14ac:dyDescent="0.3">
      <c r="A3942" s="1">
        <v>45518.541666666664</v>
      </c>
      <c r="B3942">
        <v>1467.12694194031</v>
      </c>
      <c r="C3942">
        <v>0</v>
      </c>
      <c r="D3942">
        <f t="shared" si="184"/>
        <v>1.4671269419403099</v>
      </c>
      <c r="E3942">
        <f t="shared" si="183"/>
        <v>0</v>
      </c>
      <c r="F3942">
        <f t="shared" si="185"/>
        <v>0</v>
      </c>
    </row>
    <row r="3943" spans="1:6" x14ac:dyDescent="0.3">
      <c r="A3943" s="1">
        <v>45518.583333333336</v>
      </c>
      <c r="B3943">
        <v>6577.7256141308198</v>
      </c>
      <c r="C3943">
        <v>0</v>
      </c>
      <c r="D3943">
        <f t="shared" si="184"/>
        <v>6.57772561413082</v>
      </c>
      <c r="E3943">
        <f t="shared" si="183"/>
        <v>0</v>
      </c>
      <c r="F3943">
        <f t="shared" si="185"/>
        <v>0</v>
      </c>
    </row>
    <row r="3944" spans="1:6" x14ac:dyDescent="0.3">
      <c r="A3944" s="1">
        <v>45518.625</v>
      </c>
      <c r="B3944">
        <v>843.86150634443504</v>
      </c>
      <c r="C3944">
        <v>0</v>
      </c>
      <c r="D3944">
        <f t="shared" si="184"/>
        <v>0.84386150634443502</v>
      </c>
      <c r="E3944">
        <f t="shared" si="183"/>
        <v>0</v>
      </c>
      <c r="F3944">
        <f t="shared" si="185"/>
        <v>0</v>
      </c>
    </row>
    <row r="3945" spans="1:6" x14ac:dyDescent="0.3">
      <c r="A3945" s="1">
        <v>45518.666666666664</v>
      </c>
      <c r="B3945">
        <v>486.72206423853299</v>
      </c>
      <c r="C3945">
        <v>0</v>
      </c>
      <c r="D3945">
        <f t="shared" si="184"/>
        <v>0.48672206423853298</v>
      </c>
      <c r="E3945">
        <f t="shared" si="183"/>
        <v>0</v>
      </c>
      <c r="F3945">
        <f t="shared" si="185"/>
        <v>0</v>
      </c>
    </row>
    <row r="3946" spans="1:6" x14ac:dyDescent="0.3">
      <c r="A3946" s="1">
        <v>45518.708333333336</v>
      </c>
      <c r="B3946">
        <v>782.45450754464503</v>
      </c>
      <c r="C3946">
        <v>0</v>
      </c>
      <c r="D3946">
        <f t="shared" si="184"/>
        <v>0.78245450754464507</v>
      </c>
      <c r="E3946">
        <f t="shared" si="183"/>
        <v>0</v>
      </c>
      <c r="F3946">
        <f t="shared" si="185"/>
        <v>0</v>
      </c>
    </row>
    <row r="3947" spans="1:6" x14ac:dyDescent="0.3">
      <c r="A3947" s="1">
        <v>45518.75</v>
      </c>
      <c r="B3947">
        <v>1604.9826380868601</v>
      </c>
      <c r="C3947">
        <v>5.7950000000000002E-2</v>
      </c>
      <c r="D3947">
        <f t="shared" si="184"/>
        <v>1.6049826380868601</v>
      </c>
      <c r="E3947">
        <f t="shared" si="183"/>
        <v>61</v>
      </c>
      <c r="F3947">
        <f t="shared" si="185"/>
        <v>38.006641662312326</v>
      </c>
    </row>
    <row r="3948" spans="1:6" x14ac:dyDescent="0.3">
      <c r="A3948" s="1">
        <v>45518.791666666664</v>
      </c>
      <c r="B3948">
        <v>6781.7402932353998</v>
      </c>
      <c r="C3948">
        <v>0.44371899999999997</v>
      </c>
      <c r="D3948">
        <f t="shared" si="184"/>
        <v>6.7817402932353996</v>
      </c>
      <c r="E3948">
        <f t="shared" si="183"/>
        <v>467.07263157894738</v>
      </c>
      <c r="F3948">
        <f t="shared" si="185"/>
        <v>68.872090552455916</v>
      </c>
    </row>
    <row r="3949" spans="1:6" x14ac:dyDescent="0.3">
      <c r="A3949" s="1">
        <v>45518.833333333336</v>
      </c>
      <c r="B3949">
        <v>6259.4732093508101</v>
      </c>
      <c r="C3949">
        <v>0.40110699999999999</v>
      </c>
      <c r="D3949">
        <f t="shared" si="184"/>
        <v>6.2594732093508103</v>
      </c>
      <c r="E3949">
        <f t="shared" si="183"/>
        <v>422.21789473684208</v>
      </c>
      <c r="F3949">
        <f t="shared" si="185"/>
        <v>67.452624304886456</v>
      </c>
    </row>
    <row r="3950" spans="1:6" x14ac:dyDescent="0.3">
      <c r="A3950" s="1">
        <v>45518.875</v>
      </c>
      <c r="B3950">
        <v>5489.9879213931699</v>
      </c>
      <c r="C3950">
        <v>0.333646</v>
      </c>
      <c r="D3950">
        <f t="shared" si="184"/>
        <v>5.4899879213931699</v>
      </c>
      <c r="E3950">
        <f t="shared" si="183"/>
        <v>351.20631578947371</v>
      </c>
      <c r="F3950">
        <f t="shared" si="185"/>
        <v>63.972147264824883</v>
      </c>
    </row>
    <row r="3951" spans="1:6" x14ac:dyDescent="0.3">
      <c r="A3951" s="1">
        <v>45518.916666666664</v>
      </c>
      <c r="B3951">
        <v>8376.8602482859496</v>
      </c>
      <c r="C3951">
        <v>0.50383999999999995</v>
      </c>
      <c r="D3951">
        <f t="shared" si="184"/>
        <v>8.3768602482859489</v>
      </c>
      <c r="E3951">
        <f t="shared" si="183"/>
        <v>530.35789473684201</v>
      </c>
      <c r="F3951">
        <f t="shared" si="185"/>
        <v>63.312252922610526</v>
      </c>
    </row>
    <row r="3952" spans="1:6" x14ac:dyDescent="0.3">
      <c r="A3952" s="1">
        <v>45518.958333333336</v>
      </c>
      <c r="B3952">
        <v>8214.3544371637709</v>
      </c>
      <c r="C3952">
        <v>0.50073699999999999</v>
      </c>
      <c r="D3952">
        <f t="shared" si="184"/>
        <v>8.2143544371637702</v>
      </c>
      <c r="E3952">
        <f t="shared" si="183"/>
        <v>527.09157894736848</v>
      </c>
      <c r="F3952">
        <f t="shared" si="185"/>
        <v>64.167133641406551</v>
      </c>
    </row>
    <row r="3953" spans="1:6" x14ac:dyDescent="0.3">
      <c r="A3953" s="1">
        <v>45519</v>
      </c>
      <c r="B3953">
        <v>8118.6627118210099</v>
      </c>
      <c r="C3953">
        <v>0.50024100000000005</v>
      </c>
      <c r="D3953">
        <f t="shared" si="184"/>
        <v>8.1186627118210097</v>
      </c>
      <c r="E3953">
        <f t="shared" si="183"/>
        <v>526.56947368421061</v>
      </c>
      <c r="F3953">
        <f t="shared" si="185"/>
        <v>64.859139044846643</v>
      </c>
    </row>
    <row r="3954" spans="1:6" x14ac:dyDescent="0.3">
      <c r="A3954" s="1">
        <v>45519.041666666664</v>
      </c>
      <c r="B3954">
        <v>8318.1506766623406</v>
      </c>
      <c r="C3954">
        <v>0.491394</v>
      </c>
      <c r="D3954">
        <f t="shared" si="184"/>
        <v>8.3181506766623414</v>
      </c>
      <c r="E3954">
        <f t="shared" si="183"/>
        <v>517.2568421052631</v>
      </c>
      <c r="F3954">
        <f t="shared" si="185"/>
        <v>62.184115461684861</v>
      </c>
    </row>
    <row r="3955" spans="1:6" x14ac:dyDescent="0.3">
      <c r="A3955" s="1">
        <v>45519.083333333336</v>
      </c>
      <c r="B3955">
        <v>6536.5507770750601</v>
      </c>
      <c r="C3955">
        <v>0.37925900000000001</v>
      </c>
      <c r="D3955">
        <f t="shared" si="184"/>
        <v>6.5365507770750604</v>
      </c>
      <c r="E3955">
        <f t="shared" si="183"/>
        <v>399.22</v>
      </c>
      <c r="F3955">
        <f t="shared" si="185"/>
        <v>61.075024675114783</v>
      </c>
    </row>
    <row r="3956" spans="1:6" x14ac:dyDescent="0.3">
      <c r="A3956" s="1">
        <v>45519.125</v>
      </c>
      <c r="B3956">
        <v>8382.3451004999406</v>
      </c>
      <c r="C3956">
        <v>0.44501499999999999</v>
      </c>
      <c r="D3956">
        <f t="shared" si="184"/>
        <v>8.3823451004999399</v>
      </c>
      <c r="E3956">
        <f t="shared" si="183"/>
        <v>468.43684210526317</v>
      </c>
      <c r="F3956">
        <f t="shared" si="185"/>
        <v>55.883745716616303</v>
      </c>
    </row>
    <row r="3957" spans="1:6" x14ac:dyDescent="0.3">
      <c r="A3957" s="1">
        <v>45519.166666666664</v>
      </c>
      <c r="B3957">
        <v>7758.4013243735199</v>
      </c>
      <c r="C3957">
        <v>0.41422700000000001</v>
      </c>
      <c r="D3957">
        <f t="shared" si="184"/>
        <v>7.7584013243735201</v>
      </c>
      <c r="E3957">
        <f t="shared" si="183"/>
        <v>436.02842105263159</v>
      </c>
      <c r="F3957">
        <f t="shared" si="185"/>
        <v>56.2008077208922</v>
      </c>
    </row>
    <row r="3958" spans="1:6" x14ac:dyDescent="0.3">
      <c r="A3958" s="1">
        <v>45519.208333333336</v>
      </c>
      <c r="B3958">
        <v>8370.5461548447602</v>
      </c>
      <c r="C3958">
        <v>0.44925399999999999</v>
      </c>
      <c r="D3958">
        <f t="shared" si="184"/>
        <v>8.3705461548447602</v>
      </c>
      <c r="E3958">
        <f t="shared" si="183"/>
        <v>472.89894736842103</v>
      </c>
      <c r="F3958">
        <f t="shared" si="185"/>
        <v>56.495590445399245</v>
      </c>
    </row>
    <row r="3959" spans="1:6" x14ac:dyDescent="0.3">
      <c r="A3959" s="1">
        <v>45519.25</v>
      </c>
      <c r="B3959">
        <v>8493.9210661118796</v>
      </c>
      <c r="C3959">
        <v>0.46834799999999999</v>
      </c>
      <c r="D3959">
        <f t="shared" si="184"/>
        <v>8.4939210661118789</v>
      </c>
      <c r="E3959">
        <f t="shared" si="183"/>
        <v>492.99789473684211</v>
      </c>
      <c r="F3959">
        <f t="shared" si="185"/>
        <v>58.041261615174577</v>
      </c>
    </row>
    <row r="3960" spans="1:6" x14ac:dyDescent="0.3">
      <c r="A3960" s="1">
        <v>45519.291666666664</v>
      </c>
      <c r="B3960">
        <v>9174.2705561490493</v>
      </c>
      <c r="C3960">
        <v>0.54233900000000002</v>
      </c>
      <c r="D3960">
        <f t="shared" si="184"/>
        <v>9.1742705561490485</v>
      </c>
      <c r="E3960">
        <f t="shared" si="183"/>
        <v>570.88315789473688</v>
      </c>
      <c r="F3960">
        <f t="shared" si="185"/>
        <v>62.226544813647649</v>
      </c>
    </row>
    <row r="3961" spans="1:6" x14ac:dyDescent="0.3">
      <c r="A3961" s="1">
        <v>45519.333333333336</v>
      </c>
      <c r="B3961">
        <v>8215.3449401239195</v>
      </c>
      <c r="C3961">
        <v>0.32234400000000002</v>
      </c>
      <c r="D3961">
        <f t="shared" si="184"/>
        <v>8.21534494012392</v>
      </c>
      <c r="E3961">
        <f t="shared" si="183"/>
        <v>339.3094736842105</v>
      </c>
      <c r="F3961">
        <f t="shared" si="185"/>
        <v>41.301914424434671</v>
      </c>
    </row>
    <row r="3962" spans="1:6" x14ac:dyDescent="0.3">
      <c r="A3962" s="1">
        <v>45519.375</v>
      </c>
      <c r="B3962">
        <v>3234.1143474545402</v>
      </c>
      <c r="C3962">
        <v>0</v>
      </c>
      <c r="D3962">
        <f t="shared" si="184"/>
        <v>3.2341143474545402</v>
      </c>
      <c r="E3962">
        <f t="shared" si="183"/>
        <v>0</v>
      </c>
      <c r="F3962">
        <f t="shared" si="185"/>
        <v>0</v>
      </c>
    </row>
    <row r="3963" spans="1:6" x14ac:dyDescent="0.3">
      <c r="A3963" s="1">
        <v>45519.416666666664</v>
      </c>
      <c r="B3963">
        <v>5451.55721943755</v>
      </c>
      <c r="C3963">
        <v>0</v>
      </c>
      <c r="D3963">
        <f t="shared" si="184"/>
        <v>5.4515572194375501</v>
      </c>
      <c r="E3963">
        <f t="shared" si="183"/>
        <v>0</v>
      </c>
      <c r="F3963">
        <f t="shared" si="185"/>
        <v>0</v>
      </c>
    </row>
    <row r="3964" spans="1:6" x14ac:dyDescent="0.3">
      <c r="A3964" s="1">
        <v>45519.458333333336</v>
      </c>
      <c r="B3964">
        <v>3560.2594044620801</v>
      </c>
      <c r="C3964">
        <v>0</v>
      </c>
      <c r="D3964">
        <f t="shared" si="184"/>
        <v>3.5602594044620801</v>
      </c>
      <c r="E3964">
        <f t="shared" si="183"/>
        <v>0</v>
      </c>
      <c r="F3964">
        <f t="shared" si="185"/>
        <v>0</v>
      </c>
    </row>
    <row r="3965" spans="1:6" x14ac:dyDescent="0.3">
      <c r="A3965" s="1">
        <v>45519.5</v>
      </c>
      <c r="B3965">
        <v>3144.4959167071702</v>
      </c>
      <c r="C3965">
        <v>0</v>
      </c>
      <c r="D3965">
        <f t="shared" si="184"/>
        <v>3.1444959167071702</v>
      </c>
      <c r="E3965">
        <f t="shared" si="183"/>
        <v>0</v>
      </c>
      <c r="F3965">
        <f t="shared" si="185"/>
        <v>0</v>
      </c>
    </row>
    <row r="3966" spans="1:6" x14ac:dyDescent="0.3">
      <c r="A3966" s="1">
        <v>45519.541666666664</v>
      </c>
      <c r="B3966">
        <v>1461.5623155482001</v>
      </c>
      <c r="C3966">
        <v>0</v>
      </c>
      <c r="D3966">
        <f t="shared" si="184"/>
        <v>1.4615623155482</v>
      </c>
      <c r="E3966">
        <f t="shared" si="183"/>
        <v>0</v>
      </c>
      <c r="F3966">
        <f t="shared" si="185"/>
        <v>0</v>
      </c>
    </row>
    <row r="3967" spans="1:6" x14ac:dyDescent="0.3">
      <c r="A3967" s="1">
        <v>45519.583333333336</v>
      </c>
      <c r="B3967">
        <v>4840.2376261993404</v>
      </c>
      <c r="C3967">
        <v>0</v>
      </c>
      <c r="D3967">
        <f t="shared" si="184"/>
        <v>4.8402376261993405</v>
      </c>
      <c r="E3967">
        <f t="shared" si="183"/>
        <v>0</v>
      </c>
      <c r="F3967">
        <f t="shared" si="185"/>
        <v>0</v>
      </c>
    </row>
    <row r="3968" spans="1:6" x14ac:dyDescent="0.3">
      <c r="A3968" s="1">
        <v>45519.625</v>
      </c>
      <c r="B3968">
        <v>4571.6344620191503</v>
      </c>
      <c r="C3968">
        <v>0</v>
      </c>
      <c r="D3968">
        <f t="shared" si="184"/>
        <v>4.5716344620191505</v>
      </c>
      <c r="E3968">
        <f t="shared" si="183"/>
        <v>0</v>
      </c>
      <c r="F3968">
        <f t="shared" si="185"/>
        <v>0</v>
      </c>
    </row>
    <row r="3969" spans="1:6" x14ac:dyDescent="0.3">
      <c r="A3969" s="1">
        <v>45519.666666666664</v>
      </c>
      <c r="B3969">
        <v>4705.4884160123001</v>
      </c>
      <c r="C3969">
        <v>0</v>
      </c>
      <c r="D3969">
        <f t="shared" si="184"/>
        <v>4.7054884160123001</v>
      </c>
      <c r="E3969">
        <f t="shared" si="183"/>
        <v>0</v>
      </c>
      <c r="F3969">
        <f t="shared" si="185"/>
        <v>0</v>
      </c>
    </row>
    <row r="3970" spans="1:6" x14ac:dyDescent="0.3">
      <c r="A3970" s="1">
        <v>45519.708333333336</v>
      </c>
      <c r="B3970">
        <v>2662.0551619000598</v>
      </c>
      <c r="C3970">
        <v>0</v>
      </c>
      <c r="D3970">
        <f t="shared" si="184"/>
        <v>2.6620551619000596</v>
      </c>
      <c r="E3970">
        <f t="shared" ref="E3970:E4033" si="186">C3970*1000000/950</f>
        <v>0</v>
      </c>
      <c r="F3970">
        <f t="shared" si="185"/>
        <v>0</v>
      </c>
    </row>
    <row r="3971" spans="1:6" x14ac:dyDescent="0.3">
      <c r="A3971" s="1">
        <v>45519.75</v>
      </c>
      <c r="B3971">
        <v>2744.7965948660899</v>
      </c>
      <c r="C3971">
        <v>6.2459000000000001E-2</v>
      </c>
      <c r="D3971">
        <f t="shared" ref="D3971:D4034" si="187">B3971/1000</f>
        <v>2.7447965948660897</v>
      </c>
      <c r="E3971">
        <f t="shared" si="186"/>
        <v>65.746315789473684</v>
      </c>
      <c r="F3971">
        <f t="shared" ref="F3971:F4034" si="188">E3971/D3971</f>
        <v>23.953073940869285</v>
      </c>
    </row>
    <row r="3972" spans="1:6" x14ac:dyDescent="0.3">
      <c r="A3972" s="1">
        <v>45519.791666666664</v>
      </c>
      <c r="B3972">
        <v>7314.7815527962202</v>
      </c>
      <c r="C3972">
        <v>0.447548</v>
      </c>
      <c r="D3972">
        <f t="shared" si="187"/>
        <v>7.3147815527962203</v>
      </c>
      <c r="E3972">
        <f t="shared" si="186"/>
        <v>471.10315789473685</v>
      </c>
      <c r="F3972">
        <f t="shared" si="188"/>
        <v>64.40426887589669</v>
      </c>
    </row>
    <row r="3973" spans="1:6" x14ac:dyDescent="0.3">
      <c r="A3973" s="1">
        <v>45519.833333333336</v>
      </c>
      <c r="B3973">
        <v>8426.23707250808</v>
      </c>
      <c r="C3973">
        <v>0.51589200000000002</v>
      </c>
      <c r="D3973">
        <f t="shared" si="187"/>
        <v>8.42623707250808</v>
      </c>
      <c r="E3973">
        <f t="shared" si="186"/>
        <v>543.04421052631574</v>
      </c>
      <c r="F3973">
        <f t="shared" si="188"/>
        <v>64.446823161204733</v>
      </c>
    </row>
    <row r="3974" spans="1:6" x14ac:dyDescent="0.3">
      <c r="A3974" s="1">
        <v>45519.875</v>
      </c>
      <c r="B3974">
        <v>8240.1705261995794</v>
      </c>
      <c r="C3974">
        <v>0.52480599999999999</v>
      </c>
      <c r="D3974">
        <f t="shared" si="187"/>
        <v>8.240170526199579</v>
      </c>
      <c r="E3974">
        <f t="shared" si="186"/>
        <v>552.42736842105262</v>
      </c>
      <c r="F3974">
        <f t="shared" si="188"/>
        <v>67.04076895794968</v>
      </c>
    </row>
    <row r="3975" spans="1:6" x14ac:dyDescent="0.3">
      <c r="A3975" s="1">
        <v>45519.916666666664</v>
      </c>
      <c r="B3975">
        <v>8602.1299912141494</v>
      </c>
      <c r="C3975">
        <v>0.51599499999999998</v>
      </c>
      <c r="D3975">
        <f t="shared" si="187"/>
        <v>8.6021299912141487</v>
      </c>
      <c r="E3975">
        <f t="shared" si="186"/>
        <v>543.15263157894742</v>
      </c>
      <c r="F3975">
        <f t="shared" si="188"/>
        <v>63.141644236218298</v>
      </c>
    </row>
    <row r="3976" spans="1:6" x14ac:dyDescent="0.3">
      <c r="A3976" s="1">
        <v>45519.958333333336</v>
      </c>
      <c r="B3976">
        <v>7191.3082659208903</v>
      </c>
      <c r="C3976">
        <v>0.39812799999999998</v>
      </c>
      <c r="D3976">
        <f t="shared" si="187"/>
        <v>7.19130826592089</v>
      </c>
      <c r="E3976">
        <f t="shared" si="186"/>
        <v>419.08210526315787</v>
      </c>
      <c r="F3976">
        <f t="shared" si="188"/>
        <v>58.276198122274749</v>
      </c>
    </row>
    <row r="3977" spans="1:6" x14ac:dyDescent="0.3">
      <c r="A3977" s="1">
        <v>45520</v>
      </c>
      <c r="B3977">
        <v>7792.21890564363</v>
      </c>
      <c r="C3977">
        <v>0.455237</v>
      </c>
      <c r="D3977">
        <f t="shared" si="187"/>
        <v>7.7922189056436304</v>
      </c>
      <c r="E3977">
        <f t="shared" si="186"/>
        <v>479.19684210526316</v>
      </c>
      <c r="F3977">
        <f t="shared" si="188"/>
        <v>61.49684036188944</v>
      </c>
    </row>
    <row r="3978" spans="1:6" x14ac:dyDescent="0.3">
      <c r="A3978" s="1">
        <v>45520.041666666664</v>
      </c>
      <c r="B3978">
        <v>7455.5331974482997</v>
      </c>
      <c r="C3978">
        <v>0.410109</v>
      </c>
      <c r="D3978">
        <f t="shared" si="187"/>
        <v>7.4555331974482995</v>
      </c>
      <c r="E3978">
        <f t="shared" si="186"/>
        <v>431.69368421052633</v>
      </c>
      <c r="F3978">
        <f t="shared" si="188"/>
        <v>57.902456172856432</v>
      </c>
    </row>
    <row r="3979" spans="1:6" x14ac:dyDescent="0.3">
      <c r="A3979" s="1">
        <v>45520.083333333336</v>
      </c>
      <c r="B3979">
        <v>8702.2915251571194</v>
      </c>
      <c r="C3979">
        <v>0.48068100000000002</v>
      </c>
      <c r="D3979">
        <f t="shared" si="187"/>
        <v>8.7022915251571202</v>
      </c>
      <c r="E3979">
        <f t="shared" si="186"/>
        <v>505.98</v>
      </c>
      <c r="F3979">
        <f t="shared" si="188"/>
        <v>58.143306109348543</v>
      </c>
    </row>
    <row r="3980" spans="1:6" x14ac:dyDescent="0.3">
      <c r="A3980" s="1">
        <v>45520.125</v>
      </c>
      <c r="B3980">
        <v>7790.0873623122798</v>
      </c>
      <c r="C3980">
        <v>0.42598799999999998</v>
      </c>
      <c r="D3980">
        <f t="shared" si="187"/>
        <v>7.7900873623122795</v>
      </c>
      <c r="E3980">
        <f t="shared" si="186"/>
        <v>448.40842105263158</v>
      </c>
      <c r="F3980">
        <f t="shared" si="188"/>
        <v>57.561411085322348</v>
      </c>
    </row>
    <row r="3981" spans="1:6" x14ac:dyDescent="0.3">
      <c r="A3981" s="1">
        <v>45520.166666666664</v>
      </c>
      <c r="B3981">
        <v>8826.7432720512206</v>
      </c>
      <c r="C3981">
        <v>0.460088</v>
      </c>
      <c r="D3981">
        <f t="shared" si="187"/>
        <v>8.8267432720512211</v>
      </c>
      <c r="E3981">
        <f t="shared" si="186"/>
        <v>484.30315789473684</v>
      </c>
      <c r="F3981">
        <f t="shared" si="188"/>
        <v>54.867706351925094</v>
      </c>
    </row>
    <row r="3982" spans="1:6" x14ac:dyDescent="0.3">
      <c r="A3982" s="1">
        <v>45520.208333333336</v>
      </c>
      <c r="B3982">
        <v>8099.9119313076999</v>
      </c>
      <c r="C3982">
        <v>0.42176000000000002</v>
      </c>
      <c r="D3982">
        <f t="shared" si="187"/>
        <v>8.0999119313076999</v>
      </c>
      <c r="E3982">
        <f t="shared" si="186"/>
        <v>443.95789473684209</v>
      </c>
      <c r="F3982">
        <f t="shared" si="188"/>
        <v>54.810212567973785</v>
      </c>
    </row>
    <row r="3983" spans="1:6" x14ac:dyDescent="0.3">
      <c r="A3983" s="1">
        <v>45520.25</v>
      </c>
      <c r="B3983">
        <v>8932.4296090645203</v>
      </c>
      <c r="C3983">
        <v>0.47559099999999999</v>
      </c>
      <c r="D3983">
        <f t="shared" si="187"/>
        <v>8.9324296090645205</v>
      </c>
      <c r="E3983">
        <f t="shared" si="186"/>
        <v>500.62210526315789</v>
      </c>
      <c r="F3983">
        <f t="shared" si="188"/>
        <v>56.045457638438336</v>
      </c>
    </row>
    <row r="3984" spans="1:6" x14ac:dyDescent="0.3">
      <c r="A3984" s="1">
        <v>45520.291666666664</v>
      </c>
      <c r="B3984">
        <v>8949.0411982096593</v>
      </c>
      <c r="C3984">
        <v>0.50319899999999995</v>
      </c>
      <c r="D3984">
        <f t="shared" si="187"/>
        <v>8.9490411982096596</v>
      </c>
      <c r="E3984">
        <f t="shared" si="186"/>
        <v>529.68315789473684</v>
      </c>
      <c r="F3984">
        <f t="shared" si="188"/>
        <v>59.188816562907874</v>
      </c>
    </row>
    <row r="3985" spans="1:6" x14ac:dyDescent="0.3">
      <c r="A3985" s="1">
        <v>45520.333333333336</v>
      </c>
      <c r="B3985">
        <v>448.82360797039303</v>
      </c>
      <c r="C3985">
        <v>2.2239999999999999E-2</v>
      </c>
      <c r="D3985">
        <f t="shared" si="187"/>
        <v>0.448823607970393</v>
      </c>
      <c r="E3985">
        <f t="shared" si="186"/>
        <v>23.410526315789475</v>
      </c>
      <c r="F3985">
        <f t="shared" si="188"/>
        <v>52.159748061500743</v>
      </c>
    </row>
    <row r="3986" spans="1:6" x14ac:dyDescent="0.3">
      <c r="A3986" s="1">
        <v>45520.375</v>
      </c>
      <c r="B3986">
        <v>3851.4850289547799</v>
      </c>
      <c r="C3986">
        <v>0</v>
      </c>
      <c r="D3986">
        <f t="shared" si="187"/>
        <v>3.8514850289547797</v>
      </c>
      <c r="E3986">
        <f t="shared" si="186"/>
        <v>0</v>
      </c>
      <c r="F3986">
        <f t="shared" si="188"/>
        <v>0</v>
      </c>
    </row>
    <row r="3987" spans="1:6" x14ac:dyDescent="0.3">
      <c r="A3987" s="1">
        <v>45520.416666666664</v>
      </c>
      <c r="B3987">
        <v>2335.6884614750402</v>
      </c>
      <c r="C3987">
        <v>0</v>
      </c>
      <c r="D3987">
        <f t="shared" si="187"/>
        <v>2.3356884614750402</v>
      </c>
      <c r="E3987">
        <f t="shared" si="186"/>
        <v>0</v>
      </c>
      <c r="F3987">
        <f t="shared" si="188"/>
        <v>0</v>
      </c>
    </row>
    <row r="3988" spans="1:6" x14ac:dyDescent="0.3">
      <c r="A3988" s="1">
        <v>45520.458333333336</v>
      </c>
      <c r="B3988">
        <v>7217.7857155599804</v>
      </c>
      <c r="C3988">
        <v>0</v>
      </c>
      <c r="D3988">
        <f t="shared" si="187"/>
        <v>7.2177857155599803</v>
      </c>
      <c r="E3988">
        <f t="shared" si="186"/>
        <v>0</v>
      </c>
      <c r="F3988">
        <f t="shared" si="188"/>
        <v>0</v>
      </c>
    </row>
    <row r="3989" spans="1:6" x14ac:dyDescent="0.3">
      <c r="A3989" s="1">
        <v>45520.5</v>
      </c>
      <c r="B3989">
        <v>5266.3427868326798</v>
      </c>
      <c r="C3989">
        <v>0</v>
      </c>
      <c r="D3989">
        <f t="shared" si="187"/>
        <v>5.2663427868326798</v>
      </c>
      <c r="E3989">
        <f t="shared" si="186"/>
        <v>0</v>
      </c>
      <c r="F3989">
        <f t="shared" si="188"/>
        <v>0</v>
      </c>
    </row>
    <row r="3990" spans="1:6" x14ac:dyDescent="0.3">
      <c r="A3990" s="1">
        <v>45520.541666666664</v>
      </c>
      <c r="B3990">
        <v>2754.0894068295402</v>
      </c>
      <c r="C3990">
        <v>0</v>
      </c>
      <c r="D3990">
        <f t="shared" si="187"/>
        <v>2.7540894068295403</v>
      </c>
      <c r="E3990">
        <f t="shared" si="186"/>
        <v>0</v>
      </c>
      <c r="F3990">
        <f t="shared" si="188"/>
        <v>0</v>
      </c>
    </row>
    <row r="3991" spans="1:6" x14ac:dyDescent="0.3">
      <c r="A3991" s="1">
        <v>45520.583333333336</v>
      </c>
      <c r="B3991">
        <v>5880.7946996129203</v>
      </c>
      <c r="C3991">
        <v>0</v>
      </c>
      <c r="D3991">
        <f t="shared" si="187"/>
        <v>5.8807946996129203</v>
      </c>
      <c r="E3991">
        <f t="shared" si="186"/>
        <v>0</v>
      </c>
      <c r="F3991">
        <f t="shared" si="188"/>
        <v>0</v>
      </c>
    </row>
    <row r="3992" spans="1:6" x14ac:dyDescent="0.3">
      <c r="A3992" s="1">
        <v>45520.625</v>
      </c>
      <c r="B3992">
        <v>5532.1702363144996</v>
      </c>
      <c r="C3992">
        <v>0</v>
      </c>
      <c r="D3992">
        <f t="shared" si="187"/>
        <v>5.5321702363144993</v>
      </c>
      <c r="E3992">
        <f t="shared" si="186"/>
        <v>0</v>
      </c>
      <c r="F3992">
        <f t="shared" si="188"/>
        <v>0</v>
      </c>
    </row>
    <row r="3993" spans="1:6" x14ac:dyDescent="0.3">
      <c r="A3993" s="1">
        <v>45520.666666666664</v>
      </c>
      <c r="B3993">
        <v>1429.7188923352401</v>
      </c>
      <c r="C3993">
        <v>0</v>
      </c>
      <c r="D3993">
        <f t="shared" si="187"/>
        <v>1.42971889233524</v>
      </c>
      <c r="E3993">
        <f t="shared" si="186"/>
        <v>0</v>
      </c>
      <c r="F3993">
        <f t="shared" si="188"/>
        <v>0</v>
      </c>
    </row>
    <row r="3994" spans="1:6" x14ac:dyDescent="0.3">
      <c r="A3994" s="1">
        <v>45520.708333333336</v>
      </c>
      <c r="B3994">
        <v>1300.72050976985</v>
      </c>
      <c r="C3994">
        <v>0</v>
      </c>
      <c r="D3994">
        <f t="shared" si="187"/>
        <v>1.30072050976985</v>
      </c>
      <c r="E3994">
        <f t="shared" si="186"/>
        <v>0</v>
      </c>
      <c r="F3994">
        <f t="shared" si="188"/>
        <v>0</v>
      </c>
    </row>
    <row r="3995" spans="1:6" x14ac:dyDescent="0.3">
      <c r="A3995" s="1">
        <v>45520.75</v>
      </c>
      <c r="B3995">
        <v>1689.5848000685701</v>
      </c>
      <c r="C3995">
        <v>5.6559999999999999E-2</v>
      </c>
      <c r="D3995">
        <f t="shared" si="187"/>
        <v>1.68958480006857</v>
      </c>
      <c r="E3995">
        <f t="shared" si="186"/>
        <v>59.536842105263155</v>
      </c>
      <c r="F3995">
        <f t="shared" si="188"/>
        <v>35.237557832460915</v>
      </c>
    </row>
    <row r="3996" spans="1:6" x14ac:dyDescent="0.3">
      <c r="A3996" s="1">
        <v>45520.791666666664</v>
      </c>
      <c r="B3996">
        <v>8958.5708060857996</v>
      </c>
      <c r="C3996">
        <v>0.50567200000000001</v>
      </c>
      <c r="D3996">
        <f t="shared" si="187"/>
        <v>8.9585708060857989</v>
      </c>
      <c r="E3996">
        <f t="shared" si="186"/>
        <v>532.28631578947363</v>
      </c>
      <c r="F3996">
        <f t="shared" si="188"/>
        <v>59.416432298316735</v>
      </c>
    </row>
    <row r="3997" spans="1:6" x14ac:dyDescent="0.3">
      <c r="A3997" s="1">
        <v>45520.833333333336</v>
      </c>
      <c r="B3997">
        <v>9128.0327210059604</v>
      </c>
      <c r="C3997">
        <v>0.51332800000000001</v>
      </c>
      <c r="D3997">
        <f t="shared" si="187"/>
        <v>9.12803272100596</v>
      </c>
      <c r="E3997">
        <f t="shared" si="186"/>
        <v>540.34526315789469</v>
      </c>
      <c r="F3997">
        <f t="shared" si="188"/>
        <v>59.196245201271104</v>
      </c>
    </row>
    <row r="3998" spans="1:6" x14ac:dyDescent="0.3">
      <c r="A3998" s="1">
        <v>45520.875</v>
      </c>
      <c r="B3998">
        <v>9108.52594904326</v>
      </c>
      <c r="C3998">
        <v>0.52140799999999998</v>
      </c>
      <c r="D3998">
        <f t="shared" si="187"/>
        <v>9.1085259490432602</v>
      </c>
      <c r="E3998">
        <f t="shared" si="186"/>
        <v>548.85052631578947</v>
      </c>
      <c r="F3998">
        <f t="shared" si="188"/>
        <v>60.256789011337176</v>
      </c>
    </row>
    <row r="3999" spans="1:6" x14ac:dyDescent="0.3">
      <c r="A3999" s="1">
        <v>45520.916666666664</v>
      </c>
      <c r="B3999">
        <v>8072.0407387323303</v>
      </c>
      <c r="C3999">
        <v>0.46959499999999998</v>
      </c>
      <c r="D3999">
        <f t="shared" si="187"/>
        <v>8.0720407387323299</v>
      </c>
      <c r="E3999">
        <f t="shared" si="186"/>
        <v>494.31052631578945</v>
      </c>
      <c r="F3999">
        <f t="shared" si="188"/>
        <v>61.237367639130404</v>
      </c>
    </row>
    <row r="4000" spans="1:6" x14ac:dyDescent="0.3">
      <c r="A4000" s="1">
        <v>45520.958333333336</v>
      </c>
      <c r="B4000">
        <v>9608.2097632711993</v>
      </c>
      <c r="C4000">
        <v>0.56129399999999996</v>
      </c>
      <c r="D4000">
        <f t="shared" si="187"/>
        <v>9.6082097632711996</v>
      </c>
      <c r="E4000">
        <f t="shared" si="186"/>
        <v>590.83578947368426</v>
      </c>
      <c r="F4000">
        <f t="shared" si="188"/>
        <v>61.492807092143359</v>
      </c>
    </row>
    <row r="4001" spans="1:6" x14ac:dyDescent="0.3">
      <c r="A4001" s="1">
        <v>45521</v>
      </c>
      <c r="B4001">
        <v>8002.2182059289798</v>
      </c>
      <c r="C4001">
        <v>0.45962599999999998</v>
      </c>
      <c r="D4001">
        <f t="shared" si="187"/>
        <v>8.0022182059289797</v>
      </c>
      <c r="E4001">
        <f t="shared" si="186"/>
        <v>483.81684210526316</v>
      </c>
      <c r="F4001">
        <f t="shared" si="188"/>
        <v>60.460341077277178</v>
      </c>
    </row>
    <row r="4002" spans="1:6" x14ac:dyDescent="0.3">
      <c r="A4002" s="1">
        <v>45521.041666666664</v>
      </c>
      <c r="B4002">
        <v>8849.0903775001207</v>
      </c>
      <c r="C4002">
        <v>0.50195199999999995</v>
      </c>
      <c r="D4002">
        <f t="shared" si="187"/>
        <v>8.8490903775001204</v>
      </c>
      <c r="E4002">
        <f t="shared" si="186"/>
        <v>528.37052631578945</v>
      </c>
      <c r="F4002">
        <f t="shared" si="188"/>
        <v>59.709021354243959</v>
      </c>
    </row>
    <row r="4003" spans="1:6" x14ac:dyDescent="0.3">
      <c r="A4003" s="1">
        <v>45521.083333333336</v>
      </c>
      <c r="B4003">
        <v>8987.5790534270109</v>
      </c>
      <c r="C4003">
        <v>0.534497</v>
      </c>
      <c r="D4003">
        <f t="shared" si="187"/>
        <v>8.9875790534270106</v>
      </c>
      <c r="E4003">
        <f t="shared" si="186"/>
        <v>562.62842105263155</v>
      </c>
      <c r="F4003">
        <f t="shared" si="188"/>
        <v>62.600664506878346</v>
      </c>
    </row>
    <row r="4004" spans="1:6" x14ac:dyDescent="0.3">
      <c r="A4004" s="1">
        <v>45521.125</v>
      </c>
      <c r="B4004">
        <v>8501.9054825134208</v>
      </c>
      <c r="C4004">
        <v>0.48776000000000003</v>
      </c>
      <c r="D4004">
        <f t="shared" si="187"/>
        <v>8.5019054825134202</v>
      </c>
      <c r="E4004">
        <f t="shared" si="186"/>
        <v>513.43157894736839</v>
      </c>
      <c r="F4004">
        <f t="shared" si="188"/>
        <v>60.390177237724657</v>
      </c>
    </row>
    <row r="4005" spans="1:6" x14ac:dyDescent="0.3">
      <c r="A4005" s="1">
        <v>45521.166666666664</v>
      </c>
      <c r="B4005">
        <v>8266.5568902898704</v>
      </c>
      <c r="C4005">
        <v>0.47508800000000001</v>
      </c>
      <c r="D4005">
        <f t="shared" si="187"/>
        <v>8.2665568902898698</v>
      </c>
      <c r="E4005">
        <f t="shared" si="186"/>
        <v>500.09263157894736</v>
      </c>
      <c r="F4005">
        <f t="shared" si="188"/>
        <v>60.495879749690012</v>
      </c>
    </row>
    <row r="4006" spans="1:6" x14ac:dyDescent="0.3">
      <c r="A4006" s="1">
        <v>45521.208333333336</v>
      </c>
      <c r="B4006">
        <v>9136.8690819113108</v>
      </c>
      <c r="C4006">
        <v>0.52814799999999995</v>
      </c>
      <c r="D4006">
        <f t="shared" si="187"/>
        <v>9.1368690819113105</v>
      </c>
      <c r="E4006">
        <f t="shared" si="186"/>
        <v>555.94526315789471</v>
      </c>
      <c r="F4006">
        <f t="shared" si="188"/>
        <v>60.84636412910038</v>
      </c>
    </row>
    <row r="4007" spans="1:6" x14ac:dyDescent="0.3">
      <c r="A4007" s="1">
        <v>45521.25</v>
      </c>
      <c r="B4007">
        <v>7699.3902269854198</v>
      </c>
      <c r="C4007">
        <v>0.46010499999999999</v>
      </c>
      <c r="D4007">
        <f t="shared" si="187"/>
        <v>7.69939022698542</v>
      </c>
      <c r="E4007">
        <f t="shared" si="186"/>
        <v>484.32105263157894</v>
      </c>
      <c r="F4007">
        <f t="shared" si="188"/>
        <v>62.903819439374949</v>
      </c>
    </row>
    <row r="4008" spans="1:6" x14ac:dyDescent="0.3">
      <c r="A4008" s="1">
        <v>45521.291666666664</v>
      </c>
      <c r="B4008">
        <v>8980.5895724696693</v>
      </c>
      <c r="C4008">
        <v>0.55181199999999997</v>
      </c>
      <c r="D4008">
        <f t="shared" si="187"/>
        <v>8.98058957246967</v>
      </c>
      <c r="E4008">
        <f t="shared" si="186"/>
        <v>580.85473684210524</v>
      </c>
      <c r="F4008">
        <f t="shared" si="188"/>
        <v>64.678909124489664</v>
      </c>
    </row>
    <row r="4009" spans="1:6" x14ac:dyDescent="0.3">
      <c r="A4009" s="1">
        <v>45521.333333333336</v>
      </c>
      <c r="B4009">
        <v>455.05169494088102</v>
      </c>
      <c r="C4009">
        <v>2.0140000000000002E-2</v>
      </c>
      <c r="D4009">
        <f t="shared" si="187"/>
        <v>0.45505169494088105</v>
      </c>
      <c r="E4009">
        <f t="shared" si="186"/>
        <v>21.2</v>
      </c>
      <c r="F4009">
        <f t="shared" si="188"/>
        <v>46.588113473029125</v>
      </c>
    </row>
    <row r="4010" spans="1:6" x14ac:dyDescent="0.3">
      <c r="A4010" s="1">
        <v>45521.375</v>
      </c>
      <c r="B4010">
        <v>5777.0421098356901</v>
      </c>
      <c r="C4010">
        <v>0</v>
      </c>
      <c r="D4010">
        <f t="shared" si="187"/>
        <v>5.7770421098356897</v>
      </c>
      <c r="E4010">
        <f t="shared" si="186"/>
        <v>0</v>
      </c>
      <c r="F4010">
        <f t="shared" si="188"/>
        <v>0</v>
      </c>
    </row>
    <row r="4011" spans="1:6" x14ac:dyDescent="0.3">
      <c r="A4011" s="1">
        <v>45521.416666666664</v>
      </c>
      <c r="B4011">
        <v>5781.2661778309002</v>
      </c>
      <c r="C4011">
        <v>0</v>
      </c>
      <c r="D4011">
        <f t="shared" si="187"/>
        <v>5.7812661778308998</v>
      </c>
      <c r="E4011">
        <f t="shared" si="186"/>
        <v>0</v>
      </c>
      <c r="F4011">
        <f t="shared" si="188"/>
        <v>0</v>
      </c>
    </row>
    <row r="4012" spans="1:6" x14ac:dyDescent="0.3">
      <c r="A4012" s="1">
        <v>45521.458333333336</v>
      </c>
      <c r="B4012">
        <v>4401.6576429379802</v>
      </c>
      <c r="C4012">
        <v>0</v>
      </c>
      <c r="D4012">
        <f t="shared" si="187"/>
        <v>4.4016576429379803</v>
      </c>
      <c r="E4012">
        <f t="shared" si="186"/>
        <v>0</v>
      </c>
      <c r="F4012">
        <f t="shared" si="188"/>
        <v>0</v>
      </c>
    </row>
    <row r="4013" spans="1:6" x14ac:dyDescent="0.3">
      <c r="A4013" s="1">
        <v>45521.5</v>
      </c>
      <c r="B4013">
        <v>3819.8760135561402</v>
      </c>
      <c r="C4013">
        <v>0</v>
      </c>
      <c r="D4013">
        <f t="shared" si="187"/>
        <v>3.81987601355614</v>
      </c>
      <c r="E4013">
        <f t="shared" si="186"/>
        <v>0</v>
      </c>
      <c r="F4013">
        <f t="shared" si="188"/>
        <v>0</v>
      </c>
    </row>
    <row r="4014" spans="1:6" x14ac:dyDescent="0.3">
      <c r="A4014" s="1">
        <v>45521.541666666664</v>
      </c>
      <c r="B4014">
        <v>3906.8458914553898</v>
      </c>
      <c r="C4014">
        <v>0</v>
      </c>
      <c r="D4014">
        <f t="shared" si="187"/>
        <v>3.9068458914553896</v>
      </c>
      <c r="E4014">
        <f t="shared" si="186"/>
        <v>0</v>
      </c>
      <c r="F4014">
        <f t="shared" si="188"/>
        <v>0</v>
      </c>
    </row>
    <row r="4015" spans="1:6" x14ac:dyDescent="0.3">
      <c r="A4015" s="1">
        <v>45521.583333333336</v>
      </c>
      <c r="B4015">
        <v>4316.5161151640395</v>
      </c>
      <c r="C4015">
        <v>0</v>
      </c>
      <c r="D4015">
        <f t="shared" si="187"/>
        <v>4.3165161151640392</v>
      </c>
      <c r="E4015">
        <f t="shared" si="186"/>
        <v>0</v>
      </c>
      <c r="F4015">
        <f t="shared" si="188"/>
        <v>0</v>
      </c>
    </row>
    <row r="4016" spans="1:6" x14ac:dyDescent="0.3">
      <c r="A4016" s="1">
        <v>45521.625</v>
      </c>
      <c r="B4016">
        <v>4709.2727379306598</v>
      </c>
      <c r="C4016">
        <v>0</v>
      </c>
      <c r="D4016">
        <f t="shared" si="187"/>
        <v>4.70927273793066</v>
      </c>
      <c r="E4016">
        <f t="shared" si="186"/>
        <v>0</v>
      </c>
      <c r="F4016">
        <f t="shared" si="188"/>
        <v>0</v>
      </c>
    </row>
    <row r="4017" spans="1:6" x14ac:dyDescent="0.3">
      <c r="A4017" s="1">
        <v>45521.666666666664</v>
      </c>
      <c r="B4017">
        <v>4331.0758045142502</v>
      </c>
      <c r="C4017">
        <v>0</v>
      </c>
      <c r="D4017">
        <f t="shared" si="187"/>
        <v>4.3310758045142501</v>
      </c>
      <c r="E4017">
        <f t="shared" si="186"/>
        <v>0</v>
      </c>
      <c r="F4017">
        <f t="shared" si="188"/>
        <v>0</v>
      </c>
    </row>
    <row r="4018" spans="1:6" x14ac:dyDescent="0.3">
      <c r="A4018" s="1">
        <v>45521.708333333336</v>
      </c>
      <c r="B4018">
        <v>2945.8705817058199</v>
      </c>
      <c r="C4018">
        <v>0</v>
      </c>
      <c r="D4018">
        <f t="shared" si="187"/>
        <v>2.9458705817058197</v>
      </c>
      <c r="E4018">
        <f t="shared" si="186"/>
        <v>0</v>
      </c>
      <c r="F4018">
        <f t="shared" si="188"/>
        <v>0</v>
      </c>
    </row>
    <row r="4019" spans="1:6" x14ac:dyDescent="0.3">
      <c r="A4019" s="1">
        <v>45521.75</v>
      </c>
      <c r="B4019">
        <v>1864.08659873328</v>
      </c>
      <c r="C4019">
        <v>3.6609999999999997E-2</v>
      </c>
      <c r="D4019">
        <f t="shared" si="187"/>
        <v>1.86408659873328</v>
      </c>
      <c r="E4019">
        <f t="shared" si="186"/>
        <v>38.536842105263155</v>
      </c>
      <c r="F4019">
        <f t="shared" si="188"/>
        <v>20.673311063686874</v>
      </c>
    </row>
    <row r="4020" spans="1:6" x14ac:dyDescent="0.3">
      <c r="A4020" s="1">
        <v>45521.791666666664</v>
      </c>
      <c r="B4020">
        <v>9638.5859325150705</v>
      </c>
      <c r="C4020">
        <v>0.738537</v>
      </c>
      <c r="D4020">
        <f t="shared" si="187"/>
        <v>9.6385859325150705</v>
      </c>
      <c r="E4020">
        <f t="shared" si="186"/>
        <v>777.40736842105264</v>
      </c>
      <c r="F4020">
        <f t="shared" si="188"/>
        <v>80.655749076067821</v>
      </c>
    </row>
    <row r="4021" spans="1:6" x14ac:dyDescent="0.3">
      <c r="A4021" s="1">
        <v>45521.833333333336</v>
      </c>
      <c r="B4021">
        <v>9488.88343920839</v>
      </c>
      <c r="C4021">
        <v>0.61380100000000004</v>
      </c>
      <c r="D4021">
        <f t="shared" si="187"/>
        <v>9.4888834392083901</v>
      </c>
      <c r="E4021">
        <f t="shared" si="186"/>
        <v>646.10631578947368</v>
      </c>
      <c r="F4021">
        <f t="shared" si="188"/>
        <v>68.090868638952855</v>
      </c>
    </row>
    <row r="4022" spans="1:6" x14ac:dyDescent="0.3">
      <c r="A4022" s="1">
        <v>45521.875</v>
      </c>
      <c r="B4022">
        <v>8280.7695415647595</v>
      </c>
      <c r="C4022">
        <v>0.55220199999999997</v>
      </c>
      <c r="D4022">
        <f t="shared" si="187"/>
        <v>8.2807695415647586</v>
      </c>
      <c r="E4022">
        <f t="shared" si="186"/>
        <v>581.26526315789476</v>
      </c>
      <c r="F4022">
        <f t="shared" si="188"/>
        <v>70.194594867092164</v>
      </c>
    </row>
    <row r="4023" spans="1:6" x14ac:dyDescent="0.3">
      <c r="A4023" s="1">
        <v>45521.916666666664</v>
      </c>
      <c r="B4023">
        <v>9631.5877490852399</v>
      </c>
      <c r="C4023">
        <v>0.62237500000000001</v>
      </c>
      <c r="D4023">
        <f t="shared" si="187"/>
        <v>9.6315877490852397</v>
      </c>
      <c r="E4023">
        <f t="shared" si="186"/>
        <v>655.13157894736844</v>
      </c>
      <c r="F4023">
        <f t="shared" si="188"/>
        <v>68.019063524556429</v>
      </c>
    </row>
    <row r="4024" spans="1:6" x14ac:dyDescent="0.3">
      <c r="A4024" s="1">
        <v>45521.958333333336</v>
      </c>
      <c r="B4024">
        <v>8880.4181113430204</v>
      </c>
      <c r="C4024">
        <v>0.66318999999999995</v>
      </c>
      <c r="D4024">
        <f t="shared" si="187"/>
        <v>8.8804181113430207</v>
      </c>
      <c r="E4024">
        <f t="shared" si="186"/>
        <v>698.09473684210525</v>
      </c>
      <c r="F4024">
        <f t="shared" si="188"/>
        <v>78.610570818779792</v>
      </c>
    </row>
    <row r="4025" spans="1:6" x14ac:dyDescent="0.3">
      <c r="A4025" s="1">
        <v>45522</v>
      </c>
      <c r="B4025">
        <v>9663.9183650882005</v>
      </c>
      <c r="C4025">
        <v>0.60997699999999999</v>
      </c>
      <c r="D4025">
        <f t="shared" si="187"/>
        <v>9.6639183650882003</v>
      </c>
      <c r="E4025">
        <f t="shared" si="186"/>
        <v>642.08105263157893</v>
      </c>
      <c r="F4025">
        <f t="shared" si="188"/>
        <v>66.44106752299939</v>
      </c>
    </row>
    <row r="4026" spans="1:6" x14ac:dyDescent="0.3">
      <c r="A4026" s="1">
        <v>45522.041666666664</v>
      </c>
      <c r="B4026">
        <v>8751.4220223881603</v>
      </c>
      <c r="C4026">
        <v>0.52750300000000006</v>
      </c>
      <c r="D4026">
        <f t="shared" si="187"/>
        <v>8.7514220223881605</v>
      </c>
      <c r="E4026">
        <f t="shared" si="186"/>
        <v>555.26631578947365</v>
      </c>
      <c r="F4026">
        <f t="shared" si="188"/>
        <v>63.44869603693823</v>
      </c>
    </row>
    <row r="4027" spans="1:6" x14ac:dyDescent="0.3">
      <c r="A4027" s="1">
        <v>45522.083333333336</v>
      </c>
      <c r="B4027">
        <v>9125.9465134123002</v>
      </c>
      <c r="C4027">
        <v>0.55600099999999997</v>
      </c>
      <c r="D4027">
        <f t="shared" si="187"/>
        <v>9.1259465134123001</v>
      </c>
      <c r="E4027">
        <f t="shared" si="186"/>
        <v>585.26421052631576</v>
      </c>
      <c r="F4027">
        <f t="shared" si="188"/>
        <v>64.131891378736398</v>
      </c>
    </row>
    <row r="4028" spans="1:6" x14ac:dyDescent="0.3">
      <c r="A4028" s="1">
        <v>45522.125</v>
      </c>
      <c r="B4028">
        <v>9254.5082352898098</v>
      </c>
      <c r="C4028">
        <v>0.55437599999999998</v>
      </c>
      <c r="D4028">
        <f t="shared" si="187"/>
        <v>9.2545082352898103</v>
      </c>
      <c r="E4028">
        <f t="shared" si="186"/>
        <v>583.55368421052628</v>
      </c>
      <c r="F4028">
        <f t="shared" si="188"/>
        <v>63.056152674356767</v>
      </c>
    </row>
    <row r="4029" spans="1:6" x14ac:dyDescent="0.3">
      <c r="A4029" s="1">
        <v>45522.166666666664</v>
      </c>
      <c r="B4029">
        <v>8960.1149016709496</v>
      </c>
      <c r="C4029">
        <v>0.53289399999999998</v>
      </c>
      <c r="D4029">
        <f t="shared" si="187"/>
        <v>8.9601149016709503</v>
      </c>
      <c r="E4029">
        <f t="shared" si="186"/>
        <v>560.94105263157894</v>
      </c>
      <c r="F4029">
        <f t="shared" si="188"/>
        <v>62.604225368468256</v>
      </c>
    </row>
    <row r="4030" spans="1:6" x14ac:dyDescent="0.3">
      <c r="A4030" s="1">
        <v>45522.208333333336</v>
      </c>
      <c r="B4030">
        <v>9076.6097675605106</v>
      </c>
      <c r="C4030">
        <v>0.54433200000000004</v>
      </c>
      <c r="D4030">
        <f t="shared" si="187"/>
        <v>9.0766097675605106</v>
      </c>
      <c r="E4030">
        <f t="shared" si="186"/>
        <v>572.9810526315789</v>
      </c>
      <c r="F4030">
        <f t="shared" si="188"/>
        <v>63.127210192443592</v>
      </c>
    </row>
    <row r="4031" spans="1:6" x14ac:dyDescent="0.3">
      <c r="A4031" s="1">
        <v>45522.25</v>
      </c>
      <c r="B4031">
        <v>9178.0685213936104</v>
      </c>
      <c r="C4031">
        <v>0.54864400000000002</v>
      </c>
      <c r="D4031">
        <f t="shared" si="187"/>
        <v>9.1780685213936106</v>
      </c>
      <c r="E4031">
        <f t="shared" si="186"/>
        <v>577.52</v>
      </c>
      <c r="F4031">
        <f t="shared" si="188"/>
        <v>62.923914618182494</v>
      </c>
    </row>
    <row r="4032" spans="1:6" x14ac:dyDescent="0.3">
      <c r="A4032" s="1">
        <v>45522.291666666664</v>
      </c>
      <c r="B4032">
        <v>9040.8532303087795</v>
      </c>
      <c r="C4032">
        <v>0.53688499999999995</v>
      </c>
      <c r="D4032">
        <f t="shared" si="187"/>
        <v>9.0408532303087803</v>
      </c>
      <c r="E4032">
        <f t="shared" si="186"/>
        <v>565.14210526315787</v>
      </c>
      <c r="F4032">
        <f t="shared" si="188"/>
        <v>62.50981968920383</v>
      </c>
    </row>
    <row r="4033" spans="1:6" x14ac:dyDescent="0.3">
      <c r="A4033" s="1">
        <v>45522.333333333336</v>
      </c>
      <c r="B4033">
        <v>28.1550551608875</v>
      </c>
      <c r="C4033">
        <v>1.1820000000000001E-3</v>
      </c>
      <c r="D4033">
        <f t="shared" si="187"/>
        <v>2.81550551608875E-2</v>
      </c>
      <c r="E4033">
        <f t="shared" si="186"/>
        <v>1.2442105263157894</v>
      </c>
      <c r="F4033">
        <f t="shared" si="188"/>
        <v>44.191372355903766</v>
      </c>
    </row>
    <row r="4034" spans="1:6" x14ac:dyDescent="0.3">
      <c r="A4034" s="1">
        <v>45522.375</v>
      </c>
      <c r="B4034">
        <v>7423.4833692796001</v>
      </c>
      <c r="C4034">
        <v>0</v>
      </c>
      <c r="D4034">
        <f t="shared" si="187"/>
        <v>7.4234833692795998</v>
      </c>
      <c r="E4034">
        <f t="shared" ref="E4034:E4097" si="189">C4034*1000000/950</f>
        <v>0</v>
      </c>
      <c r="F4034">
        <f t="shared" si="188"/>
        <v>0</v>
      </c>
    </row>
    <row r="4035" spans="1:6" x14ac:dyDescent="0.3">
      <c r="A4035" s="1">
        <v>45522.416666666664</v>
      </c>
      <c r="B4035">
        <v>964.08127777853804</v>
      </c>
      <c r="C4035">
        <v>0</v>
      </c>
      <c r="D4035">
        <f t="shared" ref="D4035:D4098" si="190">B4035/1000</f>
        <v>0.96408127777853803</v>
      </c>
      <c r="E4035">
        <f t="shared" si="189"/>
        <v>0</v>
      </c>
      <c r="F4035">
        <f t="shared" ref="F4035:F4098" si="191">E4035/D4035</f>
        <v>0</v>
      </c>
    </row>
    <row r="4036" spans="1:6" x14ac:dyDescent="0.3">
      <c r="A4036" s="1">
        <v>45522.458333333336</v>
      </c>
      <c r="B4036">
        <v>1407.5971144370001</v>
      </c>
      <c r="C4036">
        <v>0</v>
      </c>
      <c r="D4036">
        <f t="shared" si="190"/>
        <v>1.4075971144370001</v>
      </c>
      <c r="E4036">
        <f t="shared" si="189"/>
        <v>0</v>
      </c>
      <c r="F4036">
        <f t="shared" si="191"/>
        <v>0</v>
      </c>
    </row>
    <row r="4037" spans="1:6" x14ac:dyDescent="0.3">
      <c r="A4037" s="1">
        <v>45522.5</v>
      </c>
      <c r="B4037">
        <v>1784.9613938365901</v>
      </c>
      <c r="C4037">
        <v>0</v>
      </c>
      <c r="D4037">
        <f t="shared" si="190"/>
        <v>1.78496139383659</v>
      </c>
      <c r="E4037">
        <f t="shared" si="189"/>
        <v>0</v>
      </c>
      <c r="F4037">
        <f t="shared" si="191"/>
        <v>0</v>
      </c>
    </row>
    <row r="4038" spans="1:6" x14ac:dyDescent="0.3">
      <c r="A4038" s="1">
        <v>45522.541666666664</v>
      </c>
      <c r="B4038">
        <v>7026.0404233032104</v>
      </c>
      <c r="C4038">
        <v>0</v>
      </c>
      <c r="D4038">
        <f t="shared" si="190"/>
        <v>7.0260404233032103</v>
      </c>
      <c r="E4038">
        <f t="shared" si="189"/>
        <v>0</v>
      </c>
      <c r="F4038">
        <f t="shared" si="191"/>
        <v>0</v>
      </c>
    </row>
    <row r="4039" spans="1:6" x14ac:dyDescent="0.3">
      <c r="A4039" s="1">
        <v>45522.583333333336</v>
      </c>
      <c r="B4039">
        <v>6492.2100064836504</v>
      </c>
      <c r="C4039">
        <v>0</v>
      </c>
      <c r="D4039">
        <f t="shared" si="190"/>
        <v>6.4922100064836501</v>
      </c>
      <c r="E4039">
        <f t="shared" si="189"/>
        <v>0</v>
      </c>
      <c r="F4039">
        <f t="shared" si="191"/>
        <v>0</v>
      </c>
    </row>
    <row r="4040" spans="1:6" x14ac:dyDescent="0.3">
      <c r="A4040" s="1">
        <v>45522.625</v>
      </c>
      <c r="B4040">
        <v>4311.6442178736797</v>
      </c>
      <c r="C4040">
        <v>0</v>
      </c>
      <c r="D4040">
        <f t="shared" si="190"/>
        <v>4.3116442178736794</v>
      </c>
      <c r="E4040">
        <f t="shared" si="189"/>
        <v>0</v>
      </c>
      <c r="F4040">
        <f t="shared" si="191"/>
        <v>0</v>
      </c>
    </row>
    <row r="4041" spans="1:6" x14ac:dyDescent="0.3">
      <c r="A4041" s="1">
        <v>45522.666666666664</v>
      </c>
      <c r="B4041">
        <v>3063.4410342717501</v>
      </c>
      <c r="C4041">
        <v>0</v>
      </c>
      <c r="D4041">
        <f t="shared" si="190"/>
        <v>3.06344103427175</v>
      </c>
      <c r="E4041">
        <f t="shared" si="189"/>
        <v>0</v>
      </c>
      <c r="F4041">
        <f t="shared" si="191"/>
        <v>0</v>
      </c>
    </row>
    <row r="4042" spans="1:6" x14ac:dyDescent="0.3">
      <c r="A4042" s="1">
        <v>45522.708333333336</v>
      </c>
      <c r="B4042">
        <v>2752.98278660799</v>
      </c>
      <c r="C4042">
        <v>2.0944999999999998E-2</v>
      </c>
      <c r="D4042">
        <f t="shared" si="190"/>
        <v>2.7529827866079901</v>
      </c>
      <c r="E4042">
        <f t="shared" si="189"/>
        <v>22.047368421052632</v>
      </c>
      <c r="F4042">
        <f t="shared" si="191"/>
        <v>8.0085384217812976</v>
      </c>
    </row>
    <row r="4043" spans="1:6" x14ac:dyDescent="0.3">
      <c r="A4043" s="1">
        <v>45522.75</v>
      </c>
      <c r="B4043">
        <v>2929.1241823667801</v>
      </c>
      <c r="C4043">
        <v>0.15818399999999999</v>
      </c>
      <c r="D4043">
        <f t="shared" si="190"/>
        <v>2.9291241823667802</v>
      </c>
      <c r="E4043">
        <f t="shared" si="189"/>
        <v>166.50947368421052</v>
      </c>
      <c r="F4043">
        <f t="shared" si="191"/>
        <v>56.846164012639484</v>
      </c>
    </row>
    <row r="4044" spans="1:6" x14ac:dyDescent="0.3">
      <c r="A4044" s="1">
        <v>45522.791666666664</v>
      </c>
      <c r="B4044">
        <v>3271.95822505354</v>
      </c>
      <c r="C4044">
        <v>0.238845</v>
      </c>
      <c r="D4044">
        <f t="shared" si="190"/>
        <v>3.2719582250535399</v>
      </c>
      <c r="E4044">
        <f t="shared" si="189"/>
        <v>251.41578947368421</v>
      </c>
      <c r="F4044">
        <f t="shared" si="191"/>
        <v>76.83954750662204</v>
      </c>
    </row>
    <row r="4045" spans="1:6" x14ac:dyDescent="0.3">
      <c r="A4045" s="1">
        <v>45522.833333333336</v>
      </c>
      <c r="B4045">
        <v>2270.8079363429501</v>
      </c>
      <c r="C4045">
        <v>0.25369799999999998</v>
      </c>
      <c r="D4045">
        <f t="shared" si="190"/>
        <v>2.2708079363429503</v>
      </c>
      <c r="E4045">
        <f t="shared" si="189"/>
        <v>267.05052631578945</v>
      </c>
      <c r="F4045">
        <f t="shared" si="191"/>
        <v>117.60154702729469</v>
      </c>
    </row>
    <row r="4046" spans="1:6" x14ac:dyDescent="0.3">
      <c r="A4046" s="1">
        <v>45522.875</v>
      </c>
      <c r="B4046">
        <v>2525.2200003758999</v>
      </c>
      <c r="C4046">
        <v>0.305614</v>
      </c>
      <c r="D4046">
        <f t="shared" si="190"/>
        <v>2.5252200003758998</v>
      </c>
      <c r="E4046">
        <f t="shared" si="189"/>
        <v>321.69894736842105</v>
      </c>
      <c r="F4046">
        <f t="shared" si="191"/>
        <v>127.39442397911212</v>
      </c>
    </row>
    <row r="4047" spans="1:6" x14ac:dyDescent="0.3">
      <c r="A4047" s="1">
        <v>45522.916666666664</v>
      </c>
      <c r="B4047">
        <v>8447.3931559327702</v>
      </c>
      <c r="C4047">
        <v>0.84136500000000003</v>
      </c>
      <c r="D4047">
        <f t="shared" si="190"/>
        <v>8.4473931559327706</v>
      </c>
      <c r="E4047">
        <f t="shared" si="189"/>
        <v>885.64736842105265</v>
      </c>
      <c r="F4047">
        <f t="shared" si="191"/>
        <v>104.84268366259774</v>
      </c>
    </row>
    <row r="4048" spans="1:6" x14ac:dyDescent="0.3">
      <c r="A4048" s="1">
        <v>45522.958333333336</v>
      </c>
      <c r="B4048">
        <v>8386.9188706586501</v>
      </c>
      <c r="C4048">
        <v>0.82577500000000004</v>
      </c>
      <c r="D4048">
        <f t="shared" si="190"/>
        <v>8.3869188706586506</v>
      </c>
      <c r="E4048">
        <f t="shared" si="189"/>
        <v>869.23684210526312</v>
      </c>
      <c r="F4048">
        <f t="shared" si="191"/>
        <v>103.64197573750934</v>
      </c>
    </row>
    <row r="4049" spans="1:6" x14ac:dyDescent="0.3">
      <c r="A4049" s="1">
        <v>45523</v>
      </c>
      <c r="B4049">
        <v>7902.7752377275501</v>
      </c>
      <c r="C4049">
        <v>0.62757700000000005</v>
      </c>
      <c r="D4049">
        <f t="shared" si="190"/>
        <v>7.9027752377275498</v>
      </c>
      <c r="E4049">
        <f t="shared" si="189"/>
        <v>660.60736842105268</v>
      </c>
      <c r="F4049">
        <f t="shared" si="191"/>
        <v>83.591820411054854</v>
      </c>
    </row>
    <row r="4050" spans="1:6" x14ac:dyDescent="0.3">
      <c r="A4050" s="1">
        <v>45523.041666666664</v>
      </c>
      <c r="B4050">
        <v>8641.9834611569204</v>
      </c>
      <c r="C4050">
        <v>0.55163399999999996</v>
      </c>
      <c r="D4050">
        <f t="shared" si="190"/>
        <v>8.6419834611569204</v>
      </c>
      <c r="E4050">
        <f t="shared" si="189"/>
        <v>580.66736842105263</v>
      </c>
      <c r="F4050">
        <f t="shared" si="191"/>
        <v>67.191446388549039</v>
      </c>
    </row>
    <row r="4051" spans="1:6" x14ac:dyDescent="0.3">
      <c r="A4051" s="1">
        <v>45523.083333333336</v>
      </c>
      <c r="B4051">
        <v>8845.4021724248105</v>
      </c>
      <c r="C4051">
        <v>0.55859099999999995</v>
      </c>
      <c r="D4051">
        <f t="shared" si="190"/>
        <v>8.8454021724248104</v>
      </c>
      <c r="E4051">
        <f t="shared" si="189"/>
        <v>587.99052631578945</v>
      </c>
      <c r="F4051">
        <f t="shared" si="191"/>
        <v>66.47414270758955</v>
      </c>
    </row>
    <row r="4052" spans="1:6" x14ac:dyDescent="0.3">
      <c r="A4052" s="1">
        <v>45523.125</v>
      </c>
      <c r="B4052">
        <v>8010.7543520813797</v>
      </c>
      <c r="C4052">
        <v>0.47608899999999998</v>
      </c>
      <c r="D4052">
        <f t="shared" si="190"/>
        <v>8.0107543520813795</v>
      </c>
      <c r="E4052">
        <f t="shared" si="189"/>
        <v>501.1463157894737</v>
      </c>
      <c r="F4052">
        <f t="shared" si="191"/>
        <v>62.559191527232926</v>
      </c>
    </row>
    <row r="4053" spans="1:6" x14ac:dyDescent="0.3">
      <c r="A4053" s="1">
        <v>45523.166666666664</v>
      </c>
      <c r="B4053">
        <v>7549.7047436004304</v>
      </c>
      <c r="C4053">
        <v>0.463725</v>
      </c>
      <c r="D4053">
        <f t="shared" si="190"/>
        <v>7.5497047436004303</v>
      </c>
      <c r="E4053">
        <f t="shared" si="189"/>
        <v>488.13157894736844</v>
      </c>
      <c r="F4053">
        <f t="shared" si="191"/>
        <v>64.655717743284896</v>
      </c>
    </row>
    <row r="4054" spans="1:6" x14ac:dyDescent="0.3">
      <c r="A4054" s="1">
        <v>45523.208333333336</v>
      </c>
      <c r="B4054">
        <v>8030.9049027566598</v>
      </c>
      <c r="C4054">
        <v>0.49277199999999999</v>
      </c>
      <c r="D4054">
        <f t="shared" si="190"/>
        <v>8.0309049027566601</v>
      </c>
      <c r="E4054">
        <f t="shared" si="189"/>
        <v>518.70736842105259</v>
      </c>
      <c r="F4054">
        <f t="shared" si="191"/>
        <v>64.58890681708894</v>
      </c>
    </row>
    <row r="4055" spans="1:6" x14ac:dyDescent="0.3">
      <c r="A4055" s="1">
        <v>45523.25</v>
      </c>
      <c r="B4055">
        <v>8308.71475671181</v>
      </c>
      <c r="C4055">
        <v>0.52842100000000003</v>
      </c>
      <c r="D4055">
        <f t="shared" si="190"/>
        <v>8.3087147567118098</v>
      </c>
      <c r="E4055">
        <f t="shared" si="189"/>
        <v>556.23263157894735</v>
      </c>
      <c r="F4055">
        <f t="shared" si="191"/>
        <v>66.945688697475219</v>
      </c>
    </row>
    <row r="4056" spans="1:6" x14ac:dyDescent="0.3">
      <c r="A4056" s="1">
        <v>45523.291666666664</v>
      </c>
      <c r="B4056">
        <v>8612.2473118706694</v>
      </c>
      <c r="C4056">
        <v>0.67927400000000004</v>
      </c>
      <c r="D4056">
        <f t="shared" si="190"/>
        <v>8.6122473118706697</v>
      </c>
      <c r="E4056">
        <f t="shared" si="189"/>
        <v>715.02526315789476</v>
      </c>
      <c r="F4056">
        <f t="shared" si="191"/>
        <v>83.024237143346014</v>
      </c>
    </row>
    <row r="4057" spans="1:6" x14ac:dyDescent="0.3">
      <c r="A4057" s="1">
        <v>45523.333333333336</v>
      </c>
      <c r="B4057">
        <v>291.25655223707298</v>
      </c>
      <c r="C4057">
        <v>2.494E-2</v>
      </c>
      <c r="D4057">
        <f t="shared" si="190"/>
        <v>0.29125655223707297</v>
      </c>
      <c r="E4057">
        <f t="shared" si="189"/>
        <v>26.252631578947369</v>
      </c>
      <c r="F4057">
        <f t="shared" si="191"/>
        <v>90.13576304913002</v>
      </c>
    </row>
    <row r="4058" spans="1:6" x14ac:dyDescent="0.3">
      <c r="A4058" s="1">
        <v>45523.375</v>
      </c>
      <c r="B4058">
        <v>5414.6910301893304</v>
      </c>
      <c r="C4058">
        <v>0.17295199999999999</v>
      </c>
      <c r="D4058">
        <f t="shared" si="190"/>
        <v>5.4146910301893305</v>
      </c>
      <c r="E4058">
        <f t="shared" si="189"/>
        <v>182.05473684210526</v>
      </c>
      <c r="F4058">
        <f t="shared" si="191"/>
        <v>33.622368446707014</v>
      </c>
    </row>
    <row r="4059" spans="1:6" x14ac:dyDescent="0.3">
      <c r="A4059" s="1">
        <v>45523.416666666664</v>
      </c>
      <c r="B4059">
        <v>8287.5023966683493</v>
      </c>
      <c r="C4059">
        <v>8.0534999999999995E-2</v>
      </c>
      <c r="D4059">
        <f t="shared" si="190"/>
        <v>8.2875023966683496</v>
      </c>
      <c r="E4059">
        <f t="shared" si="189"/>
        <v>84.773684210526312</v>
      </c>
      <c r="F4059">
        <f t="shared" si="191"/>
        <v>10.229099209021779</v>
      </c>
    </row>
    <row r="4060" spans="1:6" x14ac:dyDescent="0.3">
      <c r="A4060" s="1">
        <v>45523.458333333336</v>
      </c>
      <c r="B4060">
        <v>8343.4684522978096</v>
      </c>
      <c r="C4060">
        <v>0</v>
      </c>
      <c r="D4060">
        <f t="shared" si="190"/>
        <v>8.3434684522978095</v>
      </c>
      <c r="E4060">
        <f t="shared" si="189"/>
        <v>0</v>
      </c>
      <c r="F4060">
        <f t="shared" si="191"/>
        <v>0</v>
      </c>
    </row>
    <row r="4061" spans="1:6" x14ac:dyDescent="0.3">
      <c r="A4061" s="1">
        <v>45523.5</v>
      </c>
      <c r="B4061">
        <v>7848.73364750365</v>
      </c>
      <c r="C4061">
        <v>0</v>
      </c>
      <c r="D4061">
        <f t="shared" si="190"/>
        <v>7.84873364750365</v>
      </c>
      <c r="E4061">
        <f t="shared" si="189"/>
        <v>0</v>
      </c>
      <c r="F4061">
        <f t="shared" si="191"/>
        <v>0</v>
      </c>
    </row>
    <row r="4062" spans="1:6" x14ac:dyDescent="0.3">
      <c r="A4062" s="1">
        <v>45523.541666666664</v>
      </c>
      <c r="B4062">
        <v>6943.0440465046404</v>
      </c>
      <c r="C4062">
        <v>0</v>
      </c>
      <c r="D4062">
        <f t="shared" si="190"/>
        <v>6.9430440465046406</v>
      </c>
      <c r="E4062">
        <f t="shared" si="189"/>
        <v>0</v>
      </c>
      <c r="F4062">
        <f t="shared" si="191"/>
        <v>0</v>
      </c>
    </row>
    <row r="4063" spans="1:6" x14ac:dyDescent="0.3">
      <c r="A4063" s="1">
        <v>45523.583333333336</v>
      </c>
      <c r="B4063">
        <v>8422.7681475365898</v>
      </c>
      <c r="C4063">
        <v>0</v>
      </c>
      <c r="D4063">
        <f t="shared" si="190"/>
        <v>8.4227681475365905</v>
      </c>
      <c r="E4063">
        <f t="shared" si="189"/>
        <v>0</v>
      </c>
      <c r="F4063">
        <f t="shared" si="191"/>
        <v>0</v>
      </c>
    </row>
    <row r="4064" spans="1:6" x14ac:dyDescent="0.3">
      <c r="A4064" s="1">
        <v>45523.625</v>
      </c>
      <c r="B4064">
        <v>232.76956743207899</v>
      </c>
      <c r="C4064">
        <v>0</v>
      </c>
      <c r="D4064">
        <f t="shared" si="190"/>
        <v>0.23276956743207899</v>
      </c>
      <c r="E4064">
        <f t="shared" si="189"/>
        <v>0</v>
      </c>
      <c r="F4064">
        <f t="shared" si="191"/>
        <v>0</v>
      </c>
    </row>
    <row r="4065" spans="1:6" x14ac:dyDescent="0.3">
      <c r="A4065" s="1">
        <v>45523.666666666664</v>
      </c>
      <c r="B4065">
        <v>7123.8394499623901</v>
      </c>
      <c r="C4065">
        <v>0</v>
      </c>
      <c r="D4065">
        <f t="shared" si="190"/>
        <v>7.1238394499623903</v>
      </c>
      <c r="E4065">
        <f t="shared" si="189"/>
        <v>0</v>
      </c>
      <c r="F4065">
        <f t="shared" si="191"/>
        <v>0</v>
      </c>
    </row>
    <row r="4066" spans="1:6" x14ac:dyDescent="0.3">
      <c r="A4066" s="1">
        <v>45523.708333333336</v>
      </c>
      <c r="B4066">
        <v>6694.9997509445302</v>
      </c>
      <c r="C4066">
        <v>0</v>
      </c>
      <c r="D4066">
        <f t="shared" si="190"/>
        <v>6.6949997509445298</v>
      </c>
      <c r="E4066">
        <f t="shared" si="189"/>
        <v>0</v>
      </c>
      <c r="F4066">
        <f t="shared" si="191"/>
        <v>0</v>
      </c>
    </row>
    <row r="4067" spans="1:6" x14ac:dyDescent="0.3">
      <c r="A4067" s="1">
        <v>45523.75</v>
      </c>
      <c r="B4067">
        <v>4442.9676067537303</v>
      </c>
      <c r="C4067">
        <v>0.25114399999999998</v>
      </c>
      <c r="D4067">
        <f t="shared" si="190"/>
        <v>4.4429676067537303</v>
      </c>
      <c r="E4067">
        <f t="shared" si="189"/>
        <v>264.36210526315784</v>
      </c>
      <c r="F4067">
        <f t="shared" si="191"/>
        <v>59.501245262581364</v>
      </c>
    </row>
    <row r="4068" spans="1:6" x14ac:dyDescent="0.3">
      <c r="A4068" s="1">
        <v>45523.791666666664</v>
      </c>
      <c r="B4068">
        <v>26.4998976387696</v>
      </c>
      <c r="C4068">
        <v>2.3749999999999999E-3</v>
      </c>
      <c r="D4068">
        <f t="shared" si="190"/>
        <v>2.6499897638769601E-2</v>
      </c>
      <c r="E4068">
        <f t="shared" si="189"/>
        <v>2.5</v>
      </c>
      <c r="F4068">
        <f t="shared" si="191"/>
        <v>94.339987047439621</v>
      </c>
    </row>
    <row r="4069" spans="1:6" x14ac:dyDescent="0.3">
      <c r="A4069" s="1">
        <v>45523.833333333336</v>
      </c>
      <c r="B4069">
        <v>8401.0437151838396</v>
      </c>
      <c r="C4069">
        <v>0.63599399999999995</v>
      </c>
      <c r="D4069">
        <f t="shared" si="190"/>
        <v>8.4010437151838389</v>
      </c>
      <c r="E4069">
        <f t="shared" si="189"/>
        <v>669.46736842105258</v>
      </c>
      <c r="F4069">
        <f t="shared" si="191"/>
        <v>79.688594788653916</v>
      </c>
    </row>
    <row r="4070" spans="1:6" x14ac:dyDescent="0.3">
      <c r="A4070" s="1">
        <v>45523.875</v>
      </c>
      <c r="B4070">
        <v>8042.0052453592098</v>
      </c>
      <c r="C4070">
        <v>0.61763299999999999</v>
      </c>
      <c r="D4070">
        <f t="shared" si="190"/>
        <v>8.0420052453592099</v>
      </c>
      <c r="E4070">
        <f t="shared" si="189"/>
        <v>650.14</v>
      </c>
      <c r="F4070">
        <f t="shared" si="191"/>
        <v>80.843021132717553</v>
      </c>
    </row>
    <row r="4071" spans="1:6" x14ac:dyDescent="0.3">
      <c r="A4071" s="1">
        <v>45523.916666666664</v>
      </c>
      <c r="B4071">
        <v>8653.4045327573695</v>
      </c>
      <c r="C4071">
        <v>0.85741100000000003</v>
      </c>
      <c r="D4071">
        <f t="shared" si="190"/>
        <v>8.653404532757369</v>
      </c>
      <c r="E4071">
        <f t="shared" si="189"/>
        <v>902.53789473684208</v>
      </c>
      <c r="F4071">
        <f t="shared" si="191"/>
        <v>104.29859037795987</v>
      </c>
    </row>
    <row r="4072" spans="1:6" x14ac:dyDescent="0.3">
      <c r="A4072" s="1">
        <v>45523.958333333336</v>
      </c>
      <c r="B4072">
        <v>8638.9824188089897</v>
      </c>
      <c r="C4072">
        <v>0.814164</v>
      </c>
      <c r="D4072">
        <f t="shared" si="190"/>
        <v>8.6389824188089896</v>
      </c>
      <c r="E4072">
        <f t="shared" si="189"/>
        <v>857.01473684210521</v>
      </c>
      <c r="F4072">
        <f t="shared" si="191"/>
        <v>99.203204184811526</v>
      </c>
    </row>
    <row r="4073" spans="1:6" x14ac:dyDescent="0.3">
      <c r="A4073" s="1">
        <v>45524</v>
      </c>
      <c r="B4073">
        <v>7912.1104198213197</v>
      </c>
      <c r="C4073">
        <v>0.69450000000000001</v>
      </c>
      <c r="D4073">
        <f t="shared" si="190"/>
        <v>7.9121104198213201</v>
      </c>
      <c r="E4073">
        <f t="shared" si="189"/>
        <v>731.0526315789474</v>
      </c>
      <c r="F4073">
        <f t="shared" si="191"/>
        <v>92.396666981229615</v>
      </c>
    </row>
    <row r="4074" spans="1:6" x14ac:dyDescent="0.3">
      <c r="A4074" s="1">
        <v>45524.041666666664</v>
      </c>
      <c r="B4074">
        <v>8675.1976194466206</v>
      </c>
      <c r="C4074">
        <v>0.58768600000000004</v>
      </c>
      <c r="D4074">
        <f t="shared" si="190"/>
        <v>8.6751976194466209</v>
      </c>
      <c r="E4074">
        <f t="shared" si="189"/>
        <v>618.61684210526312</v>
      </c>
      <c r="F4074">
        <f t="shared" si="191"/>
        <v>71.308674365936099</v>
      </c>
    </row>
    <row r="4075" spans="1:6" x14ac:dyDescent="0.3">
      <c r="A4075" s="1">
        <v>45524.083333333336</v>
      </c>
      <c r="B4075">
        <v>9126.0974798912903</v>
      </c>
      <c r="C4075">
        <v>0.55128500000000003</v>
      </c>
      <c r="D4075">
        <f t="shared" si="190"/>
        <v>9.1260974798912908</v>
      </c>
      <c r="E4075">
        <f t="shared" si="189"/>
        <v>580.29999999999995</v>
      </c>
      <c r="F4075">
        <f t="shared" si="191"/>
        <v>63.586872842269095</v>
      </c>
    </row>
    <row r="4076" spans="1:6" x14ac:dyDescent="0.3">
      <c r="A4076" s="1">
        <v>45524.125</v>
      </c>
      <c r="B4076">
        <v>9181.2100660057204</v>
      </c>
      <c r="C4076">
        <v>0.54834700000000003</v>
      </c>
      <c r="D4076">
        <f t="shared" si="190"/>
        <v>9.1812100660057201</v>
      </c>
      <c r="E4076">
        <f t="shared" si="189"/>
        <v>577.20736842105259</v>
      </c>
      <c r="F4076">
        <f t="shared" si="191"/>
        <v>62.868332634955856</v>
      </c>
    </row>
    <row r="4077" spans="1:6" x14ac:dyDescent="0.3">
      <c r="A4077" s="1">
        <v>45524.166666666664</v>
      </c>
      <c r="B4077">
        <v>6135.6661509875703</v>
      </c>
      <c r="C4077">
        <v>0.36227599999999999</v>
      </c>
      <c r="D4077">
        <f t="shared" si="190"/>
        <v>6.1356661509875705</v>
      </c>
      <c r="E4077">
        <f t="shared" si="189"/>
        <v>381.34315789473686</v>
      </c>
      <c r="F4077">
        <f t="shared" si="191"/>
        <v>62.15187536456127</v>
      </c>
    </row>
    <row r="4078" spans="1:6" x14ac:dyDescent="0.3">
      <c r="A4078" s="1">
        <v>45524.208333333336</v>
      </c>
      <c r="B4078">
        <v>7524.5450283317296</v>
      </c>
      <c r="C4078">
        <v>0.44482300000000002</v>
      </c>
      <c r="D4078">
        <f t="shared" si="190"/>
        <v>7.5245450283317297</v>
      </c>
      <c r="E4078">
        <f t="shared" si="189"/>
        <v>468.23473684210524</v>
      </c>
      <c r="F4078">
        <f t="shared" si="191"/>
        <v>62.227647662295638</v>
      </c>
    </row>
    <row r="4079" spans="1:6" x14ac:dyDescent="0.3">
      <c r="A4079" s="1">
        <v>45524.25</v>
      </c>
      <c r="B4079">
        <v>8790.1433971625393</v>
      </c>
      <c r="C4079">
        <v>0.50810999999999995</v>
      </c>
      <c r="D4079">
        <f t="shared" si="190"/>
        <v>8.7901433971625398</v>
      </c>
      <c r="E4079">
        <f t="shared" si="189"/>
        <v>534.85263157894735</v>
      </c>
      <c r="F4079">
        <f t="shared" si="191"/>
        <v>60.846860786320946</v>
      </c>
    </row>
    <row r="4080" spans="1:6" x14ac:dyDescent="0.3">
      <c r="A4080" s="1">
        <v>45524.291666666664</v>
      </c>
      <c r="B4080">
        <v>8457.6416477064504</v>
      </c>
      <c r="C4080">
        <v>0.51109199999999999</v>
      </c>
      <c r="D4080">
        <f t="shared" si="190"/>
        <v>8.4576416477064509</v>
      </c>
      <c r="E4080">
        <f t="shared" si="189"/>
        <v>537.99157894736845</v>
      </c>
      <c r="F4080">
        <f t="shared" si="191"/>
        <v>63.610117495727827</v>
      </c>
    </row>
    <row r="4081" spans="1:6" x14ac:dyDescent="0.3">
      <c r="A4081" s="1">
        <v>45524.333333333336</v>
      </c>
      <c r="B4081">
        <v>615.75519198690597</v>
      </c>
      <c r="C4081">
        <v>3.7163000000000002E-2</v>
      </c>
      <c r="D4081">
        <f t="shared" si="190"/>
        <v>0.61575519198690598</v>
      </c>
      <c r="E4081">
        <f t="shared" si="189"/>
        <v>39.118947368421054</v>
      </c>
      <c r="F4081">
        <f t="shared" si="191"/>
        <v>63.530032515345674</v>
      </c>
    </row>
    <row r="4082" spans="1:6" x14ac:dyDescent="0.3">
      <c r="A4082" s="1">
        <v>45524.375</v>
      </c>
      <c r="B4082">
        <v>2794.6006662919199</v>
      </c>
      <c r="C4082">
        <v>4.0432999999999997E-2</v>
      </c>
      <c r="D4082">
        <f t="shared" si="190"/>
        <v>2.7946006662919198</v>
      </c>
      <c r="E4082">
        <f t="shared" si="189"/>
        <v>42.561052631578946</v>
      </c>
      <c r="F4082">
        <f t="shared" si="191"/>
        <v>15.229743964833466</v>
      </c>
    </row>
    <row r="4083" spans="1:6" x14ac:dyDescent="0.3">
      <c r="A4083" s="1">
        <v>45524.416666666664</v>
      </c>
      <c r="B4083">
        <v>2504.9161484771898</v>
      </c>
      <c r="C4083">
        <v>0</v>
      </c>
      <c r="D4083">
        <f t="shared" si="190"/>
        <v>2.5049161484771898</v>
      </c>
      <c r="E4083">
        <f t="shared" si="189"/>
        <v>0</v>
      </c>
      <c r="F4083">
        <f t="shared" si="191"/>
        <v>0</v>
      </c>
    </row>
    <row r="4084" spans="1:6" x14ac:dyDescent="0.3">
      <c r="A4084" s="1">
        <v>45524.458333333336</v>
      </c>
      <c r="B4084">
        <v>1431.43958229699</v>
      </c>
      <c r="C4084">
        <v>0</v>
      </c>
      <c r="D4084">
        <f t="shared" si="190"/>
        <v>1.4314395822969901</v>
      </c>
      <c r="E4084">
        <f t="shared" si="189"/>
        <v>0</v>
      </c>
      <c r="F4084">
        <f t="shared" si="191"/>
        <v>0</v>
      </c>
    </row>
    <row r="4085" spans="1:6" x14ac:dyDescent="0.3">
      <c r="A4085" s="1">
        <v>45524.5</v>
      </c>
      <c r="B4085">
        <v>1530.0036901746601</v>
      </c>
      <c r="C4085">
        <v>0</v>
      </c>
      <c r="D4085">
        <f t="shared" si="190"/>
        <v>1.5300036901746601</v>
      </c>
      <c r="E4085">
        <f t="shared" si="189"/>
        <v>0</v>
      </c>
      <c r="F4085">
        <f t="shared" si="191"/>
        <v>0</v>
      </c>
    </row>
    <row r="4086" spans="1:6" x14ac:dyDescent="0.3">
      <c r="A4086" s="1">
        <v>45524.541666666664</v>
      </c>
      <c r="B4086">
        <v>1620.1757876982899</v>
      </c>
      <c r="C4086">
        <v>0</v>
      </c>
      <c r="D4086">
        <f t="shared" si="190"/>
        <v>1.6201757876982898</v>
      </c>
      <c r="E4086">
        <f t="shared" si="189"/>
        <v>0</v>
      </c>
      <c r="F4086">
        <f t="shared" si="191"/>
        <v>0</v>
      </c>
    </row>
    <row r="4087" spans="1:6" x14ac:dyDescent="0.3">
      <c r="A4087" s="1">
        <v>45524.583333333336</v>
      </c>
      <c r="B4087">
        <v>1193.05061389107</v>
      </c>
      <c r="C4087">
        <v>0</v>
      </c>
      <c r="D4087">
        <f t="shared" si="190"/>
        <v>1.1930506138910701</v>
      </c>
      <c r="E4087">
        <f t="shared" si="189"/>
        <v>0</v>
      </c>
      <c r="F4087">
        <f t="shared" si="191"/>
        <v>0</v>
      </c>
    </row>
    <row r="4088" spans="1:6" x14ac:dyDescent="0.3">
      <c r="A4088" s="1">
        <v>45524.625</v>
      </c>
      <c r="B4088">
        <v>1647.7977369274199</v>
      </c>
      <c r="C4088">
        <v>0</v>
      </c>
      <c r="D4088">
        <f t="shared" si="190"/>
        <v>1.6477977369274199</v>
      </c>
      <c r="E4088">
        <f t="shared" si="189"/>
        <v>0</v>
      </c>
      <c r="F4088">
        <f t="shared" si="191"/>
        <v>0</v>
      </c>
    </row>
    <row r="4089" spans="1:6" x14ac:dyDescent="0.3">
      <c r="A4089" s="1">
        <v>45524.666666666664</v>
      </c>
      <c r="B4089">
        <v>807.09214660194095</v>
      </c>
      <c r="C4089">
        <v>0</v>
      </c>
      <c r="D4089">
        <f t="shared" si="190"/>
        <v>0.80709214660194095</v>
      </c>
      <c r="E4089">
        <f t="shared" si="189"/>
        <v>0</v>
      </c>
      <c r="F4089">
        <f t="shared" si="191"/>
        <v>0</v>
      </c>
    </row>
    <row r="4090" spans="1:6" x14ac:dyDescent="0.3">
      <c r="A4090" s="1">
        <v>45524.708333333336</v>
      </c>
      <c r="B4090">
        <v>1477.78258978606</v>
      </c>
      <c r="C4090">
        <v>1.6081000000000002E-2</v>
      </c>
      <c r="D4090">
        <f t="shared" si="190"/>
        <v>1.4777825897860601</v>
      </c>
      <c r="E4090">
        <f t="shared" si="189"/>
        <v>16.927368421052634</v>
      </c>
      <c r="F4090">
        <f t="shared" si="191"/>
        <v>11.454572910825283</v>
      </c>
    </row>
    <row r="4091" spans="1:6" x14ac:dyDescent="0.3">
      <c r="A4091" s="1">
        <v>45524.75</v>
      </c>
      <c r="B4091">
        <v>1033.32695177546</v>
      </c>
      <c r="C4091">
        <v>5.7548000000000002E-2</v>
      </c>
      <c r="D4091">
        <f t="shared" si="190"/>
        <v>1.03332695177546</v>
      </c>
      <c r="E4091">
        <f t="shared" si="189"/>
        <v>60.576842105263161</v>
      </c>
      <c r="F4091">
        <f t="shared" si="191"/>
        <v>58.623112463272321</v>
      </c>
    </row>
    <row r="4092" spans="1:6" x14ac:dyDescent="0.3">
      <c r="A4092" s="1">
        <v>45524.791666666664</v>
      </c>
      <c r="B4092">
        <v>2777.3327951260599</v>
      </c>
      <c r="C4092">
        <v>0.173071</v>
      </c>
      <c r="D4092">
        <f t="shared" si="190"/>
        <v>2.77733279512606</v>
      </c>
      <c r="E4092">
        <f t="shared" si="189"/>
        <v>182.18</v>
      </c>
      <c r="F4092">
        <f t="shared" si="191"/>
        <v>65.595307958667249</v>
      </c>
    </row>
    <row r="4093" spans="1:6" x14ac:dyDescent="0.3">
      <c r="A4093" s="1">
        <v>45524.833333333336</v>
      </c>
      <c r="B4093">
        <v>2729.2019648110199</v>
      </c>
      <c r="C4093">
        <v>0.18160200000000001</v>
      </c>
      <c r="D4093">
        <f t="shared" si="190"/>
        <v>2.7292019648110197</v>
      </c>
      <c r="E4093">
        <f t="shared" si="189"/>
        <v>191.16</v>
      </c>
      <c r="F4093">
        <f t="shared" si="191"/>
        <v>70.042452872569527</v>
      </c>
    </row>
    <row r="4094" spans="1:6" x14ac:dyDescent="0.3">
      <c r="A4094" s="1">
        <v>45524.875</v>
      </c>
      <c r="B4094">
        <v>2357.3935040197298</v>
      </c>
      <c r="C4094">
        <v>0.15865099999999999</v>
      </c>
      <c r="D4094">
        <f t="shared" si="190"/>
        <v>2.3573935040197296</v>
      </c>
      <c r="E4094">
        <f t="shared" si="189"/>
        <v>167.00105263157894</v>
      </c>
      <c r="F4094">
        <f t="shared" si="191"/>
        <v>70.841398496608932</v>
      </c>
    </row>
    <row r="4095" spans="1:6" x14ac:dyDescent="0.3">
      <c r="A4095" s="1">
        <v>45524.916666666664</v>
      </c>
      <c r="B4095">
        <v>3000.5083214234501</v>
      </c>
      <c r="C4095">
        <v>0.20409099999999999</v>
      </c>
      <c r="D4095">
        <f t="shared" si="190"/>
        <v>3.00050832142345</v>
      </c>
      <c r="E4095">
        <f t="shared" si="189"/>
        <v>214.83263157894737</v>
      </c>
      <c r="F4095">
        <f t="shared" si="191"/>
        <v>71.598745467578013</v>
      </c>
    </row>
    <row r="4096" spans="1:6" x14ac:dyDescent="0.3">
      <c r="A4096" s="1">
        <v>45524.958333333336</v>
      </c>
      <c r="B4096">
        <v>2960.4894595880801</v>
      </c>
      <c r="C4096">
        <v>0.20353499999999999</v>
      </c>
      <c r="D4096">
        <f t="shared" si="190"/>
        <v>2.96048945958808</v>
      </c>
      <c r="E4096">
        <f t="shared" si="189"/>
        <v>214.24736842105264</v>
      </c>
      <c r="F4096">
        <f t="shared" si="191"/>
        <v>72.368900935341557</v>
      </c>
    </row>
    <row r="4097" spans="1:6" x14ac:dyDescent="0.3">
      <c r="A4097" s="1">
        <v>45525</v>
      </c>
      <c r="B4097">
        <v>2735.2203965806102</v>
      </c>
      <c r="C4097">
        <v>0.19195899999999999</v>
      </c>
      <c r="D4097">
        <f t="shared" si="190"/>
        <v>2.7352203965806101</v>
      </c>
      <c r="E4097">
        <f t="shared" si="189"/>
        <v>202.06210526315789</v>
      </c>
      <c r="F4097">
        <f t="shared" si="191"/>
        <v>73.874158556203525</v>
      </c>
    </row>
    <row r="4098" spans="1:6" x14ac:dyDescent="0.3">
      <c r="A4098" s="1">
        <v>45525.041666666664</v>
      </c>
      <c r="B4098">
        <v>2847.1739456137698</v>
      </c>
      <c r="C4098">
        <v>0.21396599999999999</v>
      </c>
      <c r="D4098">
        <f t="shared" si="190"/>
        <v>2.8471739456137697</v>
      </c>
      <c r="E4098">
        <f t="shared" ref="E4098:E4161" si="192">C4098*1000000/950</f>
        <v>225.22736842105263</v>
      </c>
      <c r="F4098">
        <f t="shared" si="191"/>
        <v>79.10558775940892</v>
      </c>
    </row>
    <row r="4099" spans="1:6" x14ac:dyDescent="0.3">
      <c r="A4099" s="1">
        <v>45525.083333333336</v>
      </c>
      <c r="B4099">
        <v>2986.2037048376701</v>
      </c>
      <c r="C4099">
        <v>0.22722200000000001</v>
      </c>
      <c r="D4099">
        <f t="shared" ref="D4099:D4162" si="193">B4099/1000</f>
        <v>2.9862037048376702</v>
      </c>
      <c r="E4099">
        <f t="shared" si="192"/>
        <v>239.18105263157895</v>
      </c>
      <c r="F4099">
        <f t="shared" ref="F4099:F4162" si="194">E4099/D4099</f>
        <v>80.095357273887259</v>
      </c>
    </row>
    <row r="4100" spans="1:6" x14ac:dyDescent="0.3">
      <c r="A4100" s="1">
        <v>45525.125</v>
      </c>
      <c r="B4100">
        <v>2922.2473105990898</v>
      </c>
      <c r="C4100">
        <v>0.22575700000000001</v>
      </c>
      <c r="D4100">
        <f t="shared" si="193"/>
        <v>2.9222473105990896</v>
      </c>
      <c r="E4100">
        <f t="shared" si="192"/>
        <v>237.63894736842104</v>
      </c>
      <c r="F4100">
        <f t="shared" si="194"/>
        <v>81.32061461961024</v>
      </c>
    </row>
    <row r="4101" spans="1:6" x14ac:dyDescent="0.3">
      <c r="A4101" s="1">
        <v>45525.166666666664</v>
      </c>
      <c r="B4101">
        <v>2222.2317399967201</v>
      </c>
      <c r="C4101">
        <v>0.173266</v>
      </c>
      <c r="D4101">
        <f t="shared" si="193"/>
        <v>2.2222317399967202</v>
      </c>
      <c r="E4101">
        <f t="shared" si="192"/>
        <v>182.38526315789474</v>
      </c>
      <c r="F4101">
        <f t="shared" si="194"/>
        <v>82.073016902442376</v>
      </c>
    </row>
    <row r="4102" spans="1:6" x14ac:dyDescent="0.3">
      <c r="A4102" s="1">
        <v>45525.208333333336</v>
      </c>
      <c r="B4102">
        <v>2674.9302452736401</v>
      </c>
      <c r="C4102">
        <v>0.20963200000000001</v>
      </c>
      <c r="D4102">
        <f t="shared" si="193"/>
        <v>2.6749302452736403</v>
      </c>
      <c r="E4102">
        <f t="shared" si="192"/>
        <v>220.66526315789474</v>
      </c>
      <c r="F4102">
        <f t="shared" si="194"/>
        <v>82.493838315144956</v>
      </c>
    </row>
    <row r="4103" spans="1:6" x14ac:dyDescent="0.3">
      <c r="A4103" s="1">
        <v>45525.25</v>
      </c>
      <c r="B4103">
        <v>2876.3414865774198</v>
      </c>
      <c r="C4103">
        <v>0.22536900000000001</v>
      </c>
      <c r="D4103">
        <f t="shared" si="193"/>
        <v>2.8763414865774197</v>
      </c>
      <c r="E4103">
        <f t="shared" si="192"/>
        <v>237.23052631578946</v>
      </c>
      <c r="F4103">
        <f t="shared" si="194"/>
        <v>82.47648181651472</v>
      </c>
    </row>
    <row r="4104" spans="1:6" x14ac:dyDescent="0.3">
      <c r="A4104" s="1">
        <v>45525.291666666664</v>
      </c>
      <c r="B4104">
        <v>2898.8170104171199</v>
      </c>
      <c r="C4104">
        <v>0.242171</v>
      </c>
      <c r="D4104">
        <f t="shared" si="193"/>
        <v>2.8988170104171198</v>
      </c>
      <c r="E4104">
        <f t="shared" si="192"/>
        <v>254.91684210526316</v>
      </c>
      <c r="F4104">
        <f t="shared" si="194"/>
        <v>87.938231764612965</v>
      </c>
    </row>
    <row r="4105" spans="1:6" x14ac:dyDescent="0.3">
      <c r="A4105" s="1">
        <v>45525.333333333336</v>
      </c>
      <c r="B4105">
        <v>2723.3700938683701</v>
      </c>
      <c r="C4105">
        <v>0.23177500000000001</v>
      </c>
      <c r="D4105">
        <f t="shared" si="193"/>
        <v>2.72337009386837</v>
      </c>
      <c r="E4105">
        <f t="shared" si="192"/>
        <v>243.97368421052633</v>
      </c>
      <c r="F4105">
        <f t="shared" si="194"/>
        <v>89.585210897273825</v>
      </c>
    </row>
    <row r="4106" spans="1:6" x14ac:dyDescent="0.3">
      <c r="A4106" s="1">
        <v>45525.375</v>
      </c>
      <c r="B4106">
        <v>2097.0236370672301</v>
      </c>
      <c r="C4106">
        <v>9.5621999999999999E-2</v>
      </c>
      <c r="D4106">
        <f t="shared" si="193"/>
        <v>2.0970236370672302</v>
      </c>
      <c r="E4106">
        <f t="shared" si="192"/>
        <v>100.65473684210527</v>
      </c>
      <c r="F4106">
        <f t="shared" si="194"/>
        <v>47.998856599859245</v>
      </c>
    </row>
    <row r="4107" spans="1:6" x14ac:dyDescent="0.3">
      <c r="A4107" s="1">
        <v>45525.416666666664</v>
      </c>
      <c r="B4107">
        <v>1950.71758623755</v>
      </c>
      <c r="C4107">
        <v>1.7610000000000001E-2</v>
      </c>
      <c r="D4107">
        <f t="shared" si="193"/>
        <v>1.9507175862375501</v>
      </c>
      <c r="E4107">
        <f t="shared" si="192"/>
        <v>18.536842105263158</v>
      </c>
      <c r="F4107">
        <f t="shared" si="194"/>
        <v>9.5025759935942986</v>
      </c>
    </row>
    <row r="4108" spans="1:6" x14ac:dyDescent="0.3">
      <c r="A4108" s="1">
        <v>45525.458333333336</v>
      </c>
      <c r="B4108">
        <v>3129.3328502877998</v>
      </c>
      <c r="C4108">
        <v>0</v>
      </c>
      <c r="D4108">
        <f t="shared" si="193"/>
        <v>3.1293328502877999</v>
      </c>
      <c r="E4108">
        <f t="shared" si="192"/>
        <v>0</v>
      </c>
      <c r="F4108">
        <f t="shared" si="194"/>
        <v>0</v>
      </c>
    </row>
    <row r="4109" spans="1:6" x14ac:dyDescent="0.3">
      <c r="A4109" s="1">
        <v>45525.5</v>
      </c>
      <c r="B4109">
        <v>3266.3898392875899</v>
      </c>
      <c r="C4109">
        <v>0</v>
      </c>
      <c r="D4109">
        <f t="shared" si="193"/>
        <v>3.2663898392875899</v>
      </c>
      <c r="E4109">
        <f t="shared" si="192"/>
        <v>0</v>
      </c>
      <c r="F4109">
        <f t="shared" si="194"/>
        <v>0</v>
      </c>
    </row>
    <row r="4110" spans="1:6" x14ac:dyDescent="0.3">
      <c r="A4110" s="1">
        <v>45525.541666666664</v>
      </c>
      <c r="B4110">
        <v>2513.0496939131799</v>
      </c>
      <c r="C4110">
        <v>0</v>
      </c>
      <c r="D4110">
        <f t="shared" si="193"/>
        <v>2.5130496939131799</v>
      </c>
      <c r="E4110">
        <f t="shared" si="192"/>
        <v>0</v>
      </c>
      <c r="F4110">
        <f t="shared" si="194"/>
        <v>0</v>
      </c>
    </row>
    <row r="4111" spans="1:6" x14ac:dyDescent="0.3">
      <c r="A4111" s="1">
        <v>45525.583333333336</v>
      </c>
      <c r="B4111">
        <v>2417.8882255918502</v>
      </c>
      <c r="C4111">
        <v>0</v>
      </c>
      <c r="D4111">
        <f t="shared" si="193"/>
        <v>2.4178882255918501</v>
      </c>
      <c r="E4111">
        <f t="shared" si="192"/>
        <v>0</v>
      </c>
      <c r="F4111">
        <f t="shared" si="194"/>
        <v>0</v>
      </c>
    </row>
    <row r="4112" spans="1:6" x14ac:dyDescent="0.3">
      <c r="A4112" s="1">
        <v>45525.625</v>
      </c>
      <c r="B4112">
        <v>2673.2386185529899</v>
      </c>
      <c r="C4112">
        <v>0</v>
      </c>
      <c r="D4112">
        <f t="shared" si="193"/>
        <v>2.6732386185529897</v>
      </c>
      <c r="E4112">
        <f t="shared" si="192"/>
        <v>0</v>
      </c>
      <c r="F4112">
        <f t="shared" si="194"/>
        <v>0</v>
      </c>
    </row>
    <row r="4113" spans="1:6" x14ac:dyDescent="0.3">
      <c r="A4113" s="1">
        <v>45525.666666666664</v>
      </c>
      <c r="B4113">
        <v>2660.1727921346401</v>
      </c>
      <c r="C4113">
        <v>0</v>
      </c>
      <c r="D4113">
        <f t="shared" si="193"/>
        <v>2.6601727921346399</v>
      </c>
      <c r="E4113">
        <f t="shared" si="192"/>
        <v>0</v>
      </c>
      <c r="F4113">
        <f t="shared" si="194"/>
        <v>0</v>
      </c>
    </row>
    <row r="4114" spans="1:6" x14ac:dyDescent="0.3">
      <c r="A4114" s="1">
        <v>45525.708333333336</v>
      </c>
      <c r="B4114">
        <v>21.6126049351871</v>
      </c>
      <c r="C4114">
        <v>0</v>
      </c>
      <c r="D4114">
        <f t="shared" si="193"/>
        <v>2.1612604935187102E-2</v>
      </c>
      <c r="E4114">
        <f t="shared" si="192"/>
        <v>0</v>
      </c>
      <c r="F4114">
        <f t="shared" si="194"/>
        <v>0</v>
      </c>
    </row>
    <row r="4115" spans="1:6" x14ac:dyDescent="0.3">
      <c r="A4115" s="1">
        <v>45525.75</v>
      </c>
      <c r="B4115">
        <v>659.58250701083898</v>
      </c>
      <c r="C4115">
        <v>2.3809E-2</v>
      </c>
      <c r="D4115">
        <f t="shared" si="193"/>
        <v>0.65958250701083898</v>
      </c>
      <c r="E4115">
        <f t="shared" si="192"/>
        <v>25.062105263157896</v>
      </c>
      <c r="F4115">
        <f t="shared" si="194"/>
        <v>37.996922290642324</v>
      </c>
    </row>
    <row r="4116" spans="1:6" x14ac:dyDescent="0.3">
      <c r="A4116" s="1">
        <v>45525.791666666664</v>
      </c>
      <c r="B4116">
        <v>18.924373425345799</v>
      </c>
      <c r="C4116">
        <v>1.4059999999999999E-3</v>
      </c>
      <c r="D4116">
        <f t="shared" si="193"/>
        <v>1.8924373425345798E-2</v>
      </c>
      <c r="E4116">
        <f t="shared" si="192"/>
        <v>1.48</v>
      </c>
      <c r="F4116">
        <f t="shared" si="194"/>
        <v>78.20602387912119</v>
      </c>
    </row>
    <row r="4117" spans="1:6" x14ac:dyDescent="0.3">
      <c r="A4117" s="1">
        <v>45525.833333333336</v>
      </c>
      <c r="B4117">
        <v>2556.84897984702</v>
      </c>
      <c r="C4117">
        <v>0.19356999999999999</v>
      </c>
      <c r="D4117">
        <f t="shared" si="193"/>
        <v>2.55684897984702</v>
      </c>
      <c r="E4117">
        <f t="shared" si="192"/>
        <v>203.7578947368421</v>
      </c>
      <c r="F4117">
        <f t="shared" si="194"/>
        <v>79.691016693928177</v>
      </c>
    </row>
    <row r="4118" spans="1:6" x14ac:dyDescent="0.3">
      <c r="A4118" s="1">
        <v>45525.875</v>
      </c>
      <c r="B4118">
        <v>2217.4043512448202</v>
      </c>
      <c r="C4118">
        <v>0.16708899999999999</v>
      </c>
      <c r="D4118">
        <f t="shared" si="193"/>
        <v>2.21740435124482</v>
      </c>
      <c r="E4118">
        <f t="shared" si="192"/>
        <v>175.88315789473685</v>
      </c>
      <c r="F4118">
        <f t="shared" si="194"/>
        <v>79.319388814222577</v>
      </c>
    </row>
    <row r="4119" spans="1:6" x14ac:dyDescent="0.3">
      <c r="A4119" s="1">
        <v>45525.916666666664</v>
      </c>
      <c r="B4119">
        <v>3018.4057205884501</v>
      </c>
      <c r="C4119">
        <v>0.219524</v>
      </c>
      <c r="D4119">
        <f t="shared" si="193"/>
        <v>3.0184057205884502</v>
      </c>
      <c r="E4119">
        <f t="shared" si="192"/>
        <v>231.0778947368421</v>
      </c>
      <c r="F4119">
        <f t="shared" si="194"/>
        <v>76.556273784093065</v>
      </c>
    </row>
    <row r="4120" spans="1:6" x14ac:dyDescent="0.3">
      <c r="A4120" s="1">
        <v>45525.958333333336</v>
      </c>
      <c r="B4120">
        <v>2899.1828929866201</v>
      </c>
      <c r="C4120">
        <v>0.21146100000000001</v>
      </c>
      <c r="D4120">
        <f t="shared" si="193"/>
        <v>2.8991828929866199</v>
      </c>
      <c r="E4120">
        <f t="shared" si="192"/>
        <v>222.59052631578948</v>
      </c>
      <c r="F4120">
        <f t="shared" si="194"/>
        <v>76.776986665537962</v>
      </c>
    </row>
    <row r="4121" spans="1:6" x14ac:dyDescent="0.3">
      <c r="A4121" s="1">
        <v>45526</v>
      </c>
      <c r="B4121">
        <v>2904.0768210421602</v>
      </c>
      <c r="C4121">
        <v>0.21582699999999999</v>
      </c>
      <c r="D4121">
        <f t="shared" si="193"/>
        <v>2.9040768210421604</v>
      </c>
      <c r="E4121">
        <f t="shared" si="192"/>
        <v>227.1863157894737</v>
      </c>
      <c r="F4121">
        <f t="shared" si="194"/>
        <v>78.230132943916189</v>
      </c>
    </row>
    <row r="4122" spans="1:6" x14ac:dyDescent="0.3">
      <c r="A4122" s="1">
        <v>45526.041666666664</v>
      </c>
      <c r="B4122">
        <v>2707.1075512913899</v>
      </c>
      <c r="C4122">
        <v>0.16517799999999999</v>
      </c>
      <c r="D4122">
        <f t="shared" si="193"/>
        <v>2.70710755129139</v>
      </c>
      <c r="E4122">
        <f t="shared" si="192"/>
        <v>173.87157894736842</v>
      </c>
      <c r="F4122">
        <f t="shared" si="194"/>
        <v>64.227806118905505</v>
      </c>
    </row>
    <row r="4123" spans="1:6" x14ac:dyDescent="0.3">
      <c r="A4123" s="1">
        <v>45526.083333333336</v>
      </c>
      <c r="B4123">
        <v>4381.5602556798203</v>
      </c>
      <c r="C4123">
        <v>0.26897700000000002</v>
      </c>
      <c r="D4123">
        <f t="shared" si="193"/>
        <v>4.3815602556798208</v>
      </c>
      <c r="E4123">
        <f t="shared" si="192"/>
        <v>283.13368421052633</v>
      </c>
      <c r="F4123">
        <f t="shared" si="194"/>
        <v>64.61937476347606</v>
      </c>
    </row>
    <row r="4124" spans="1:6" x14ac:dyDescent="0.3">
      <c r="A4124" s="1">
        <v>45526.125</v>
      </c>
      <c r="B4124">
        <v>6298.6509288050702</v>
      </c>
      <c r="C4124">
        <v>0.39204099999999997</v>
      </c>
      <c r="D4124">
        <f t="shared" si="193"/>
        <v>6.2986509288050705</v>
      </c>
      <c r="E4124">
        <f t="shared" si="192"/>
        <v>412.67473684210529</v>
      </c>
      <c r="F4124">
        <f t="shared" si="194"/>
        <v>65.517956385685054</v>
      </c>
    </row>
    <row r="4125" spans="1:6" x14ac:dyDescent="0.3">
      <c r="A4125" s="1">
        <v>45526.166666666664</v>
      </c>
      <c r="B4125">
        <v>5594.2030483762501</v>
      </c>
      <c r="C4125">
        <v>0.35211100000000001</v>
      </c>
      <c r="D4125">
        <f t="shared" si="193"/>
        <v>5.5942030483762499</v>
      </c>
      <c r="E4125">
        <f t="shared" si="192"/>
        <v>370.64315789473682</v>
      </c>
      <c r="F4125">
        <f t="shared" si="194"/>
        <v>66.254863237815115</v>
      </c>
    </row>
    <row r="4126" spans="1:6" x14ac:dyDescent="0.3">
      <c r="A4126" s="1">
        <v>45526.208333333336</v>
      </c>
      <c r="B4126">
        <v>5330.0013669496802</v>
      </c>
      <c r="C4126">
        <v>0.33263999999999999</v>
      </c>
      <c r="D4126">
        <f t="shared" si="193"/>
        <v>5.3300013669496806</v>
      </c>
      <c r="E4126">
        <f t="shared" si="192"/>
        <v>350.14736842105265</v>
      </c>
      <c r="F4126">
        <f t="shared" si="194"/>
        <v>65.693673287262087</v>
      </c>
    </row>
    <row r="4127" spans="1:6" x14ac:dyDescent="0.3">
      <c r="A4127" s="1">
        <v>45526.25</v>
      </c>
      <c r="B4127">
        <v>6439.0528253664097</v>
      </c>
      <c r="C4127">
        <v>0.39349299999999998</v>
      </c>
      <c r="D4127">
        <f t="shared" si="193"/>
        <v>6.4390528253664101</v>
      </c>
      <c r="E4127">
        <f t="shared" si="192"/>
        <v>414.20315789473682</v>
      </c>
      <c r="F4127">
        <f t="shared" si="194"/>
        <v>64.326721511430819</v>
      </c>
    </row>
    <row r="4128" spans="1:6" x14ac:dyDescent="0.3">
      <c r="A4128" s="1">
        <v>45526.291666666664</v>
      </c>
      <c r="B4128">
        <v>7045.4788872811196</v>
      </c>
      <c r="C4128">
        <v>0.43120399999999998</v>
      </c>
      <c r="D4128">
        <f t="shared" si="193"/>
        <v>7.0454788872811198</v>
      </c>
      <c r="E4128">
        <f t="shared" si="192"/>
        <v>453.89894736842103</v>
      </c>
      <c r="F4128">
        <f t="shared" si="194"/>
        <v>64.424144139843207</v>
      </c>
    </row>
    <row r="4129" spans="1:6" x14ac:dyDescent="0.3">
      <c r="A4129" s="1">
        <v>45526.333333333336</v>
      </c>
      <c r="B4129">
        <v>230.10739735448601</v>
      </c>
      <c r="C4129">
        <v>1.3181E-2</v>
      </c>
      <c r="D4129">
        <f t="shared" si="193"/>
        <v>0.23010739735448602</v>
      </c>
      <c r="E4129">
        <f t="shared" si="192"/>
        <v>13.874736842105262</v>
      </c>
      <c r="F4129">
        <f t="shared" si="194"/>
        <v>60.296787507143435</v>
      </c>
    </row>
    <row r="4130" spans="1:6" x14ac:dyDescent="0.3">
      <c r="A4130" s="1">
        <v>45526.375</v>
      </c>
      <c r="B4130">
        <v>6782.2968216279896</v>
      </c>
      <c r="C4130">
        <v>1.9303000000000001E-2</v>
      </c>
      <c r="D4130">
        <f t="shared" si="193"/>
        <v>6.7822968216279893</v>
      </c>
      <c r="E4130">
        <f t="shared" si="192"/>
        <v>20.318947368421053</v>
      </c>
      <c r="F4130">
        <f t="shared" si="194"/>
        <v>2.9958799950521469</v>
      </c>
    </row>
    <row r="4131" spans="1:6" x14ac:dyDescent="0.3">
      <c r="A4131" s="1">
        <v>45526.416666666664</v>
      </c>
      <c r="B4131">
        <v>2972.62517168759</v>
      </c>
      <c r="C4131">
        <v>0</v>
      </c>
      <c r="D4131">
        <f t="shared" si="193"/>
        <v>2.9726251716875898</v>
      </c>
      <c r="E4131">
        <f t="shared" si="192"/>
        <v>0</v>
      </c>
      <c r="F4131">
        <f t="shared" si="194"/>
        <v>0</v>
      </c>
    </row>
    <row r="4132" spans="1:6" x14ac:dyDescent="0.3">
      <c r="A4132" s="1">
        <v>45526.458333333336</v>
      </c>
      <c r="B4132">
        <v>5448.9988786685699</v>
      </c>
      <c r="C4132">
        <v>0</v>
      </c>
      <c r="D4132">
        <f t="shared" si="193"/>
        <v>5.4489988786685695</v>
      </c>
      <c r="E4132">
        <f t="shared" si="192"/>
        <v>0</v>
      </c>
      <c r="F4132">
        <f t="shared" si="194"/>
        <v>0</v>
      </c>
    </row>
    <row r="4133" spans="1:6" x14ac:dyDescent="0.3">
      <c r="A4133" s="1">
        <v>45526.5</v>
      </c>
      <c r="B4133">
        <v>4717.5569218811997</v>
      </c>
      <c r="C4133">
        <v>0</v>
      </c>
      <c r="D4133">
        <f t="shared" si="193"/>
        <v>4.7175569218811999</v>
      </c>
      <c r="E4133">
        <f t="shared" si="192"/>
        <v>0</v>
      </c>
      <c r="F4133">
        <f t="shared" si="194"/>
        <v>0</v>
      </c>
    </row>
    <row r="4134" spans="1:6" x14ac:dyDescent="0.3">
      <c r="A4134" s="1">
        <v>45526.541666666664</v>
      </c>
      <c r="B4134">
        <v>2191.69790087102</v>
      </c>
      <c r="C4134">
        <v>0</v>
      </c>
      <c r="D4134">
        <f t="shared" si="193"/>
        <v>2.19169790087102</v>
      </c>
      <c r="E4134">
        <f t="shared" si="192"/>
        <v>0</v>
      </c>
      <c r="F4134">
        <f t="shared" si="194"/>
        <v>0</v>
      </c>
    </row>
    <row r="4135" spans="1:6" x14ac:dyDescent="0.3">
      <c r="A4135" s="1">
        <v>45526.583333333336</v>
      </c>
      <c r="B4135">
        <v>4644.5664605639504</v>
      </c>
      <c r="C4135">
        <v>0</v>
      </c>
      <c r="D4135">
        <f t="shared" si="193"/>
        <v>4.6445664605639507</v>
      </c>
      <c r="E4135">
        <f t="shared" si="192"/>
        <v>0</v>
      </c>
      <c r="F4135">
        <f t="shared" si="194"/>
        <v>0</v>
      </c>
    </row>
    <row r="4136" spans="1:6" x14ac:dyDescent="0.3">
      <c r="A4136" s="1">
        <v>45526.625</v>
      </c>
      <c r="B4136">
        <v>2755.9834609433601</v>
      </c>
      <c r="C4136">
        <v>0</v>
      </c>
      <c r="D4136">
        <f t="shared" si="193"/>
        <v>2.75598346094336</v>
      </c>
      <c r="E4136">
        <f t="shared" si="192"/>
        <v>0</v>
      </c>
      <c r="F4136">
        <f t="shared" si="194"/>
        <v>0</v>
      </c>
    </row>
    <row r="4137" spans="1:6" x14ac:dyDescent="0.3">
      <c r="A4137" s="1">
        <v>45526.666666666664</v>
      </c>
      <c r="B4137">
        <v>4236.8279281409305</v>
      </c>
      <c r="C4137">
        <v>0</v>
      </c>
      <c r="D4137">
        <f t="shared" si="193"/>
        <v>4.2368279281409302</v>
      </c>
      <c r="E4137">
        <f t="shared" si="192"/>
        <v>0</v>
      </c>
      <c r="F4137">
        <f t="shared" si="194"/>
        <v>0</v>
      </c>
    </row>
    <row r="4138" spans="1:6" x14ac:dyDescent="0.3">
      <c r="A4138" s="1">
        <v>45526.708333333336</v>
      </c>
      <c r="B4138">
        <v>3577.1047400061598</v>
      </c>
      <c r="C4138">
        <v>0</v>
      </c>
      <c r="D4138">
        <f t="shared" si="193"/>
        <v>3.5771047400061597</v>
      </c>
      <c r="E4138">
        <f t="shared" si="192"/>
        <v>0</v>
      </c>
      <c r="F4138">
        <f t="shared" si="194"/>
        <v>0</v>
      </c>
    </row>
    <row r="4139" spans="1:6" x14ac:dyDescent="0.3">
      <c r="A4139" s="1">
        <v>45526.75</v>
      </c>
      <c r="B4139">
        <v>2214.86592898561</v>
      </c>
      <c r="C4139">
        <v>4.7042E-2</v>
      </c>
      <c r="D4139">
        <f t="shared" si="193"/>
        <v>2.2148659289856099</v>
      </c>
      <c r="E4139">
        <f t="shared" si="192"/>
        <v>49.517894736842102</v>
      </c>
      <c r="F4139">
        <f t="shared" si="194"/>
        <v>22.357061928132545</v>
      </c>
    </row>
    <row r="4140" spans="1:6" x14ac:dyDescent="0.3">
      <c r="A4140" s="1">
        <v>45526.791666666664</v>
      </c>
      <c r="B4140">
        <v>34.195192364672202</v>
      </c>
      <c r="C4140">
        <v>1.913E-3</v>
      </c>
      <c r="D4140">
        <f t="shared" si="193"/>
        <v>3.4195192364672201E-2</v>
      </c>
      <c r="E4140">
        <f t="shared" si="192"/>
        <v>2.013684210526316</v>
      </c>
      <c r="F4140">
        <f t="shared" si="194"/>
        <v>58.887933398693114</v>
      </c>
    </row>
    <row r="4141" spans="1:6" x14ac:dyDescent="0.3">
      <c r="A4141" s="1">
        <v>45526.833333333336</v>
      </c>
      <c r="B4141">
        <v>6920.7133137996198</v>
      </c>
      <c r="C4141">
        <v>0.40707900000000002</v>
      </c>
      <c r="D4141">
        <f t="shared" si="193"/>
        <v>6.9207133137996202</v>
      </c>
      <c r="E4141">
        <f t="shared" si="192"/>
        <v>428.50421052631577</v>
      </c>
      <c r="F4141">
        <f t="shared" si="194"/>
        <v>61.916191452678127</v>
      </c>
    </row>
    <row r="4142" spans="1:6" x14ac:dyDescent="0.3">
      <c r="A4142" s="1">
        <v>45526.875</v>
      </c>
      <c r="B4142">
        <v>7442.3665038080799</v>
      </c>
      <c r="C4142">
        <v>0.44467200000000001</v>
      </c>
      <c r="D4142">
        <f t="shared" si="193"/>
        <v>7.4423665038080795</v>
      </c>
      <c r="E4142">
        <f t="shared" si="192"/>
        <v>468.07578947368421</v>
      </c>
      <c r="F4142">
        <f t="shared" si="194"/>
        <v>62.893407524902344</v>
      </c>
    </row>
    <row r="4143" spans="1:6" x14ac:dyDescent="0.3">
      <c r="A4143" s="1">
        <v>45526.916666666664</v>
      </c>
      <c r="B4143">
        <v>7644.1268768210202</v>
      </c>
      <c r="C4143">
        <v>0.45832699999999998</v>
      </c>
      <c r="D4143">
        <f t="shared" si="193"/>
        <v>7.6441268768210202</v>
      </c>
      <c r="E4143">
        <f t="shared" si="192"/>
        <v>482.44947368421055</v>
      </c>
      <c r="F4143">
        <f t="shared" si="194"/>
        <v>63.113744899646129</v>
      </c>
    </row>
    <row r="4144" spans="1:6" x14ac:dyDescent="0.3">
      <c r="A4144" s="1">
        <v>45526.958333333336</v>
      </c>
      <c r="B4144">
        <v>7869.16342090733</v>
      </c>
      <c r="C4144">
        <v>0.46724100000000002</v>
      </c>
      <c r="D4144">
        <f t="shared" si="193"/>
        <v>7.8691634209073298</v>
      </c>
      <c r="E4144">
        <f t="shared" si="192"/>
        <v>491.83263157894737</v>
      </c>
      <c r="F4144">
        <f t="shared" si="194"/>
        <v>62.501260333749443</v>
      </c>
    </row>
    <row r="4145" spans="1:6" x14ac:dyDescent="0.3">
      <c r="A4145" s="1">
        <v>45527</v>
      </c>
      <c r="B4145">
        <v>7447.3028538763201</v>
      </c>
      <c r="C4145">
        <v>0.45347100000000001</v>
      </c>
      <c r="D4145">
        <f t="shared" si="193"/>
        <v>7.4473028538763204</v>
      </c>
      <c r="E4145">
        <f t="shared" si="192"/>
        <v>477.33789473684209</v>
      </c>
      <c r="F4145">
        <f t="shared" si="194"/>
        <v>64.095405290035671</v>
      </c>
    </row>
    <row r="4146" spans="1:6" x14ac:dyDescent="0.3">
      <c r="A4146" s="1">
        <v>45527.041666666664</v>
      </c>
      <c r="B4146">
        <v>7789.5066909306897</v>
      </c>
      <c r="C4146">
        <v>0.48434700000000003</v>
      </c>
      <c r="D4146">
        <f t="shared" si="193"/>
        <v>7.7895066909306898</v>
      </c>
      <c r="E4146">
        <f t="shared" si="192"/>
        <v>509.83894736842103</v>
      </c>
      <c r="F4146">
        <f t="shared" si="194"/>
        <v>65.452019954232242</v>
      </c>
    </row>
    <row r="4147" spans="1:6" x14ac:dyDescent="0.3">
      <c r="A4147" s="1">
        <v>45527.083333333336</v>
      </c>
      <c r="B4147">
        <v>7205.3305179372601</v>
      </c>
      <c r="C4147">
        <v>0.45250800000000002</v>
      </c>
      <c r="D4147">
        <f t="shared" si="193"/>
        <v>7.2053305179372602</v>
      </c>
      <c r="E4147">
        <f t="shared" si="192"/>
        <v>476.32421052631577</v>
      </c>
      <c r="F4147">
        <f t="shared" si="194"/>
        <v>66.10719790584676</v>
      </c>
    </row>
    <row r="4148" spans="1:6" x14ac:dyDescent="0.3">
      <c r="A4148" s="1">
        <v>45527.125</v>
      </c>
      <c r="B4148">
        <v>7223.6957732256797</v>
      </c>
      <c r="C4148">
        <v>0.41690300000000002</v>
      </c>
      <c r="D4148">
        <f t="shared" si="193"/>
        <v>7.2236957732256792</v>
      </c>
      <c r="E4148">
        <f t="shared" si="192"/>
        <v>438.84526315789475</v>
      </c>
      <c r="F4148">
        <f t="shared" si="194"/>
        <v>60.750795290197026</v>
      </c>
    </row>
    <row r="4149" spans="1:6" x14ac:dyDescent="0.3">
      <c r="A4149" s="1">
        <v>45527.166666666664</v>
      </c>
      <c r="B4149">
        <v>8330.6937987970505</v>
      </c>
      <c r="C4149">
        <v>0.47945599999999999</v>
      </c>
      <c r="D4149">
        <f t="shared" si="193"/>
        <v>8.33069379879705</v>
      </c>
      <c r="E4149">
        <f t="shared" si="192"/>
        <v>504.6905263157895</v>
      </c>
      <c r="F4149">
        <f t="shared" si="194"/>
        <v>60.582052168171955</v>
      </c>
    </row>
    <row r="4150" spans="1:6" x14ac:dyDescent="0.3">
      <c r="A4150" s="1">
        <v>45527.208333333336</v>
      </c>
      <c r="B4150">
        <v>8612.28558587527</v>
      </c>
      <c r="C4150">
        <v>0.498336</v>
      </c>
      <c r="D4150">
        <f t="shared" si="193"/>
        <v>8.61228558587527</v>
      </c>
      <c r="E4150">
        <f t="shared" si="192"/>
        <v>524.56421052631583</v>
      </c>
      <c r="F4150">
        <f t="shared" si="194"/>
        <v>60.908826733130702</v>
      </c>
    </row>
    <row r="4151" spans="1:6" x14ac:dyDescent="0.3">
      <c r="A4151" s="1">
        <v>45527.25</v>
      </c>
      <c r="B4151">
        <v>8482.9565772034694</v>
      </c>
      <c r="C4151">
        <v>0.48757699999999998</v>
      </c>
      <c r="D4151">
        <f t="shared" si="193"/>
        <v>8.4829565772034687</v>
      </c>
      <c r="E4151">
        <f t="shared" si="192"/>
        <v>513.23894736842101</v>
      </c>
      <c r="F4151">
        <f t="shared" si="194"/>
        <v>60.502366444697486</v>
      </c>
    </row>
    <row r="4152" spans="1:6" x14ac:dyDescent="0.3">
      <c r="A4152" s="1">
        <v>45527.291666666664</v>
      </c>
      <c r="B4152">
        <v>8978.8167996911998</v>
      </c>
      <c r="C4152">
        <v>0.54343200000000003</v>
      </c>
      <c r="D4152">
        <f t="shared" si="193"/>
        <v>8.9788167996912005</v>
      </c>
      <c r="E4152">
        <f t="shared" si="192"/>
        <v>572.0336842105263</v>
      </c>
      <c r="F4152">
        <f t="shared" si="194"/>
        <v>63.709250001648286</v>
      </c>
    </row>
    <row r="4153" spans="1:6" x14ac:dyDescent="0.3">
      <c r="A4153" s="1">
        <v>45527.333333333336</v>
      </c>
      <c r="B4153">
        <v>741.49275241043495</v>
      </c>
      <c r="C4153">
        <v>3.9779000000000002E-2</v>
      </c>
      <c r="D4153">
        <f t="shared" si="193"/>
        <v>0.741492752410435</v>
      </c>
      <c r="E4153">
        <f t="shared" si="192"/>
        <v>41.87263157894737</v>
      </c>
      <c r="F4153">
        <f t="shared" si="194"/>
        <v>56.470722664285475</v>
      </c>
    </row>
    <row r="4154" spans="1:6" x14ac:dyDescent="0.3">
      <c r="A4154" s="1">
        <v>45527.375</v>
      </c>
      <c r="B4154">
        <v>4980.5673193577004</v>
      </c>
      <c r="C4154">
        <v>4.9833000000000002E-2</v>
      </c>
      <c r="D4154">
        <f t="shared" si="193"/>
        <v>4.9805673193577</v>
      </c>
      <c r="E4154">
        <f t="shared" si="192"/>
        <v>52.455789473684213</v>
      </c>
      <c r="F4154">
        <f t="shared" si="194"/>
        <v>10.532091247879965</v>
      </c>
    </row>
    <row r="4155" spans="1:6" x14ac:dyDescent="0.3">
      <c r="A4155" s="1">
        <v>45527.416666666664</v>
      </c>
      <c r="B4155">
        <v>1844.71476794046</v>
      </c>
      <c r="C4155">
        <v>0</v>
      </c>
      <c r="D4155">
        <f t="shared" si="193"/>
        <v>1.8447147679404601</v>
      </c>
      <c r="E4155">
        <f t="shared" si="192"/>
        <v>0</v>
      </c>
      <c r="F4155">
        <f t="shared" si="194"/>
        <v>0</v>
      </c>
    </row>
    <row r="4156" spans="1:6" x14ac:dyDescent="0.3">
      <c r="A4156" s="1">
        <v>45527.458333333336</v>
      </c>
      <c r="B4156">
        <v>1977.5472467868999</v>
      </c>
      <c r="C4156">
        <v>0</v>
      </c>
      <c r="D4156">
        <f t="shared" si="193"/>
        <v>1.9775472467869</v>
      </c>
      <c r="E4156">
        <f t="shared" si="192"/>
        <v>0</v>
      </c>
      <c r="F4156">
        <f t="shared" si="194"/>
        <v>0</v>
      </c>
    </row>
    <row r="4157" spans="1:6" x14ac:dyDescent="0.3">
      <c r="A4157" s="1">
        <v>45527.5</v>
      </c>
      <c r="B4157">
        <v>885.39621051850395</v>
      </c>
      <c r="C4157">
        <v>0</v>
      </c>
      <c r="D4157">
        <f t="shared" si="193"/>
        <v>0.88539621051850392</v>
      </c>
      <c r="E4157">
        <f t="shared" si="192"/>
        <v>0</v>
      </c>
      <c r="F4157">
        <f t="shared" si="194"/>
        <v>0</v>
      </c>
    </row>
    <row r="4158" spans="1:6" x14ac:dyDescent="0.3">
      <c r="A4158" s="1">
        <v>45527.541666666664</v>
      </c>
      <c r="B4158">
        <v>6435.0627609837602</v>
      </c>
      <c r="C4158">
        <v>0</v>
      </c>
      <c r="D4158">
        <f t="shared" si="193"/>
        <v>6.4350627609837598</v>
      </c>
      <c r="E4158">
        <f t="shared" si="192"/>
        <v>0</v>
      </c>
      <c r="F4158">
        <f t="shared" si="194"/>
        <v>0</v>
      </c>
    </row>
    <row r="4159" spans="1:6" x14ac:dyDescent="0.3">
      <c r="A4159" s="1">
        <v>45527.583333333336</v>
      </c>
      <c r="B4159">
        <v>1562.1007542582099</v>
      </c>
      <c r="C4159">
        <v>0</v>
      </c>
      <c r="D4159">
        <f t="shared" si="193"/>
        <v>1.5621007542582099</v>
      </c>
      <c r="E4159">
        <f t="shared" si="192"/>
        <v>0</v>
      </c>
      <c r="F4159">
        <f t="shared" si="194"/>
        <v>0</v>
      </c>
    </row>
    <row r="4160" spans="1:6" x14ac:dyDescent="0.3">
      <c r="A4160" s="1">
        <v>45527.625</v>
      </c>
      <c r="B4160">
        <v>2311.02402202136</v>
      </c>
      <c r="C4160">
        <v>0</v>
      </c>
      <c r="D4160">
        <f t="shared" si="193"/>
        <v>2.31102402202136</v>
      </c>
      <c r="E4160">
        <f t="shared" si="192"/>
        <v>0</v>
      </c>
      <c r="F4160">
        <f t="shared" si="194"/>
        <v>0</v>
      </c>
    </row>
    <row r="4161" spans="1:6" x14ac:dyDescent="0.3">
      <c r="A4161" s="1">
        <v>45527.666666666664</v>
      </c>
      <c r="B4161">
        <v>4491.0598231404201</v>
      </c>
      <c r="C4161">
        <v>0</v>
      </c>
      <c r="D4161">
        <f t="shared" si="193"/>
        <v>4.4910598231404197</v>
      </c>
      <c r="E4161">
        <f t="shared" si="192"/>
        <v>0</v>
      </c>
      <c r="F4161">
        <f t="shared" si="194"/>
        <v>0</v>
      </c>
    </row>
    <row r="4162" spans="1:6" x14ac:dyDescent="0.3">
      <c r="A4162" s="1">
        <v>45527.708333333336</v>
      </c>
      <c r="B4162">
        <v>3604.9431835181599</v>
      </c>
      <c r="C4162">
        <v>0</v>
      </c>
      <c r="D4162">
        <f t="shared" si="193"/>
        <v>3.6049431835181598</v>
      </c>
      <c r="E4162">
        <f t="shared" ref="E4162:E4225" si="195">C4162*1000000/950</f>
        <v>0</v>
      </c>
      <c r="F4162">
        <f t="shared" si="194"/>
        <v>0</v>
      </c>
    </row>
    <row r="4163" spans="1:6" x14ac:dyDescent="0.3">
      <c r="A4163" s="1">
        <v>45527.75</v>
      </c>
      <c r="B4163">
        <v>4663.9943186168202</v>
      </c>
      <c r="C4163">
        <v>9.4756000000000007E-2</v>
      </c>
      <c r="D4163">
        <f t="shared" ref="D4163:D4226" si="196">B4163/1000</f>
        <v>4.6639943186168207</v>
      </c>
      <c r="E4163">
        <f t="shared" si="195"/>
        <v>99.743157894736839</v>
      </c>
      <c r="F4163">
        <f t="shared" ref="F4163:F4226" si="197">E4163/D4163</f>
        <v>21.385780316369942</v>
      </c>
    </row>
    <row r="4164" spans="1:6" x14ac:dyDescent="0.3">
      <c r="A4164" s="1">
        <v>45527.791666666664</v>
      </c>
      <c r="B4164">
        <v>34.096570378937002</v>
      </c>
      <c r="C4164">
        <v>2.176E-3</v>
      </c>
      <c r="D4164">
        <f t="shared" si="196"/>
        <v>3.4096570378936999E-2</v>
      </c>
      <c r="E4164">
        <f t="shared" si="195"/>
        <v>2.2905263157894735</v>
      </c>
      <c r="F4164">
        <f t="shared" si="197"/>
        <v>67.177616116031302</v>
      </c>
    </row>
    <row r="4165" spans="1:6" x14ac:dyDescent="0.3">
      <c r="A4165" s="1">
        <v>45527.833333333336</v>
      </c>
      <c r="B4165">
        <v>8225.3319971710098</v>
      </c>
      <c r="C4165">
        <v>0.57850400000000002</v>
      </c>
      <c r="D4165">
        <f t="shared" si="196"/>
        <v>8.2253319971710095</v>
      </c>
      <c r="E4165">
        <f t="shared" si="195"/>
        <v>608.95157894736838</v>
      </c>
      <c r="F4165">
        <f t="shared" si="197"/>
        <v>74.033677808605049</v>
      </c>
    </row>
    <row r="4166" spans="1:6" x14ac:dyDescent="0.3">
      <c r="A4166" s="1">
        <v>45527.875</v>
      </c>
      <c r="B4166">
        <v>6762.1425462261104</v>
      </c>
      <c r="C4166">
        <v>0.47696899999999998</v>
      </c>
      <c r="D4166">
        <f t="shared" si="196"/>
        <v>6.7621425462261104</v>
      </c>
      <c r="E4166">
        <f t="shared" si="195"/>
        <v>502.07263157894738</v>
      </c>
      <c r="F4166">
        <f t="shared" si="197"/>
        <v>74.247566972563973</v>
      </c>
    </row>
    <row r="4167" spans="1:6" x14ac:dyDescent="0.3">
      <c r="A4167" s="1">
        <v>45527.916666666664</v>
      </c>
      <c r="B4167">
        <v>8006.6130089343696</v>
      </c>
      <c r="C4167">
        <v>0.56625800000000004</v>
      </c>
      <c r="D4167">
        <f t="shared" si="196"/>
        <v>8.0066130089343694</v>
      </c>
      <c r="E4167">
        <f t="shared" si="195"/>
        <v>596.06105263157895</v>
      </c>
      <c r="F4167">
        <f t="shared" si="197"/>
        <v>74.446092494597906</v>
      </c>
    </row>
    <row r="4168" spans="1:6" x14ac:dyDescent="0.3">
      <c r="A4168" s="1">
        <v>45527.958333333336</v>
      </c>
      <c r="B4168">
        <v>7780.8147659824599</v>
      </c>
      <c r="C4168">
        <v>0.55168499999999998</v>
      </c>
      <c r="D4168">
        <f t="shared" si="196"/>
        <v>7.78081476598246</v>
      </c>
      <c r="E4168">
        <f t="shared" si="195"/>
        <v>580.72105263157891</v>
      </c>
      <c r="F4168">
        <f t="shared" si="197"/>
        <v>74.634992619343379</v>
      </c>
    </row>
    <row r="4169" spans="1:6" x14ac:dyDescent="0.3">
      <c r="A4169" s="1">
        <v>45528</v>
      </c>
      <c r="B4169">
        <v>8103.2021837964903</v>
      </c>
      <c r="C4169">
        <v>0.52037599999999995</v>
      </c>
      <c r="D4169">
        <f t="shared" si="196"/>
        <v>8.1032021837964905</v>
      </c>
      <c r="E4169">
        <f t="shared" si="195"/>
        <v>547.76421052631576</v>
      </c>
      <c r="F4169">
        <f t="shared" si="197"/>
        <v>67.598487375971999</v>
      </c>
    </row>
    <row r="4170" spans="1:6" x14ac:dyDescent="0.3">
      <c r="A4170" s="1">
        <v>45528.041666666664</v>
      </c>
      <c r="B4170">
        <v>7591.7170984179802</v>
      </c>
      <c r="C4170">
        <v>0.48630600000000002</v>
      </c>
      <c r="D4170">
        <f t="shared" si="196"/>
        <v>7.5917170984179805</v>
      </c>
      <c r="E4170">
        <f t="shared" si="195"/>
        <v>511.90105263157892</v>
      </c>
      <c r="F4170">
        <f t="shared" si="197"/>
        <v>67.428889406094015</v>
      </c>
    </row>
    <row r="4171" spans="1:6" x14ac:dyDescent="0.3">
      <c r="A4171" s="1">
        <v>45528.083333333336</v>
      </c>
      <c r="B4171">
        <v>8214.5207680135409</v>
      </c>
      <c r="C4171">
        <v>0.48642999999999997</v>
      </c>
      <c r="D4171">
        <f t="shared" si="196"/>
        <v>8.214520768013541</v>
      </c>
      <c r="E4171">
        <f t="shared" si="195"/>
        <v>512.03157894736842</v>
      </c>
      <c r="F4171">
        <f t="shared" si="197"/>
        <v>62.33249551710481</v>
      </c>
    </row>
    <row r="4172" spans="1:6" x14ac:dyDescent="0.3">
      <c r="A4172" s="1">
        <v>45528.125</v>
      </c>
      <c r="B4172">
        <v>7323.6405761608803</v>
      </c>
      <c r="C4172">
        <v>0.43279400000000001</v>
      </c>
      <c r="D4172">
        <f t="shared" si="196"/>
        <v>7.32364057616088</v>
      </c>
      <c r="E4172">
        <f t="shared" si="195"/>
        <v>455.57263157894738</v>
      </c>
      <c r="F4172">
        <f t="shared" si="197"/>
        <v>62.205760487738566</v>
      </c>
    </row>
    <row r="4173" spans="1:6" x14ac:dyDescent="0.3">
      <c r="A4173" s="1">
        <v>45528.166666666664</v>
      </c>
      <c r="B4173">
        <v>7056.0538507934298</v>
      </c>
      <c r="C4173">
        <v>0.41394399999999998</v>
      </c>
      <c r="D4173">
        <f t="shared" si="196"/>
        <v>7.0560538507934298</v>
      </c>
      <c r="E4173">
        <f t="shared" si="195"/>
        <v>435.73052631578946</v>
      </c>
      <c r="F4173">
        <f t="shared" si="197"/>
        <v>61.752721213542472</v>
      </c>
    </row>
    <row r="4174" spans="1:6" x14ac:dyDescent="0.3">
      <c r="A4174" s="1">
        <v>45528.208333333336</v>
      </c>
      <c r="B4174">
        <v>8206.0183000532998</v>
      </c>
      <c r="C4174">
        <v>0.481937</v>
      </c>
      <c r="D4174">
        <f t="shared" si="196"/>
        <v>8.2060183000532998</v>
      </c>
      <c r="E4174">
        <f t="shared" si="195"/>
        <v>507.3021052631579</v>
      </c>
      <c r="F4174">
        <f t="shared" si="197"/>
        <v>61.820737745596162</v>
      </c>
    </row>
    <row r="4175" spans="1:6" x14ac:dyDescent="0.3">
      <c r="A4175" s="1">
        <v>45528.25</v>
      </c>
      <c r="B4175">
        <v>8336.1904405715195</v>
      </c>
      <c r="C4175">
        <v>0.48006599999999999</v>
      </c>
      <c r="D4175">
        <f t="shared" si="196"/>
        <v>8.336190440571519</v>
      </c>
      <c r="E4175">
        <f t="shared" si="195"/>
        <v>505.33263157894737</v>
      </c>
      <c r="F4175">
        <f t="shared" si="197"/>
        <v>60.619132346057867</v>
      </c>
    </row>
    <row r="4176" spans="1:6" x14ac:dyDescent="0.3">
      <c r="A4176" s="1">
        <v>45528.291666666664</v>
      </c>
      <c r="B4176">
        <v>7374.80911967463</v>
      </c>
      <c r="C4176">
        <v>0.42230899999999999</v>
      </c>
      <c r="D4176">
        <f t="shared" si="196"/>
        <v>7.3748091196746302</v>
      </c>
      <c r="E4176">
        <f t="shared" si="195"/>
        <v>444.53578947368419</v>
      </c>
      <c r="F4176">
        <f t="shared" si="197"/>
        <v>60.277599360198316</v>
      </c>
    </row>
    <row r="4177" spans="1:6" x14ac:dyDescent="0.3">
      <c r="A4177" s="1">
        <v>45528.333333333336</v>
      </c>
      <c r="B4177">
        <v>375.92955302204899</v>
      </c>
      <c r="C4177">
        <v>1.0526000000000001E-2</v>
      </c>
      <c r="D4177">
        <f t="shared" si="196"/>
        <v>0.375929553022049</v>
      </c>
      <c r="E4177">
        <f t="shared" si="195"/>
        <v>11.08</v>
      </c>
      <c r="F4177">
        <f t="shared" si="197"/>
        <v>29.473607251489845</v>
      </c>
    </row>
    <row r="4178" spans="1:6" x14ac:dyDescent="0.3">
      <c r="A4178" s="1">
        <v>45528.375</v>
      </c>
      <c r="B4178">
        <v>6768.0840602135604</v>
      </c>
      <c r="C4178">
        <v>0</v>
      </c>
      <c r="D4178">
        <f t="shared" si="196"/>
        <v>6.7680840602135603</v>
      </c>
      <c r="E4178">
        <f t="shared" si="195"/>
        <v>0</v>
      </c>
      <c r="F4178">
        <f t="shared" si="197"/>
        <v>0</v>
      </c>
    </row>
    <row r="4179" spans="1:6" x14ac:dyDescent="0.3">
      <c r="A4179" s="1">
        <v>45528.416666666664</v>
      </c>
      <c r="B4179">
        <v>1146.01131693108</v>
      </c>
      <c r="C4179">
        <v>0</v>
      </c>
      <c r="D4179">
        <f t="shared" si="196"/>
        <v>1.1460113169310799</v>
      </c>
      <c r="E4179">
        <f t="shared" si="195"/>
        <v>0</v>
      </c>
      <c r="F4179">
        <f t="shared" si="197"/>
        <v>0</v>
      </c>
    </row>
    <row r="4180" spans="1:6" x14ac:dyDescent="0.3">
      <c r="A4180" s="1">
        <v>45528.458333333336</v>
      </c>
      <c r="B4180">
        <v>6884.9060358350998</v>
      </c>
      <c r="C4180">
        <v>0</v>
      </c>
      <c r="D4180">
        <f t="shared" si="196"/>
        <v>6.8849060358351002</v>
      </c>
      <c r="E4180">
        <f t="shared" si="195"/>
        <v>0</v>
      </c>
      <c r="F4180">
        <f t="shared" si="197"/>
        <v>0</v>
      </c>
    </row>
    <row r="4181" spans="1:6" x14ac:dyDescent="0.3">
      <c r="A4181" s="1">
        <v>45528.5</v>
      </c>
      <c r="B4181">
        <v>5751.2714215476499</v>
      </c>
      <c r="C4181">
        <v>0</v>
      </c>
      <c r="D4181">
        <f t="shared" si="196"/>
        <v>5.7512714215476501</v>
      </c>
      <c r="E4181">
        <f t="shared" si="195"/>
        <v>0</v>
      </c>
      <c r="F4181">
        <f t="shared" si="197"/>
        <v>0</v>
      </c>
    </row>
    <row r="4182" spans="1:6" x14ac:dyDescent="0.3">
      <c r="A4182" s="1">
        <v>45528.541666666664</v>
      </c>
      <c r="B4182">
        <v>2835.9586583863902</v>
      </c>
      <c r="C4182">
        <v>0</v>
      </c>
      <c r="D4182">
        <f t="shared" si="196"/>
        <v>2.8359586583863901</v>
      </c>
      <c r="E4182">
        <f t="shared" si="195"/>
        <v>0</v>
      </c>
      <c r="F4182">
        <f t="shared" si="197"/>
        <v>0</v>
      </c>
    </row>
    <row r="4183" spans="1:6" x14ac:dyDescent="0.3">
      <c r="A4183" s="1">
        <v>45528.583333333336</v>
      </c>
      <c r="B4183">
        <v>860.10876852619504</v>
      </c>
      <c r="C4183">
        <v>0</v>
      </c>
      <c r="D4183">
        <f t="shared" si="196"/>
        <v>0.860108768526195</v>
      </c>
      <c r="E4183">
        <f t="shared" si="195"/>
        <v>0</v>
      </c>
      <c r="F4183">
        <f t="shared" si="197"/>
        <v>0</v>
      </c>
    </row>
    <row r="4184" spans="1:6" x14ac:dyDescent="0.3">
      <c r="A4184" s="1">
        <v>45528.625</v>
      </c>
      <c r="B4184">
        <v>1136.1137768199701</v>
      </c>
      <c r="C4184">
        <v>0</v>
      </c>
      <c r="D4184">
        <f t="shared" si="196"/>
        <v>1.1361137768199701</v>
      </c>
      <c r="E4184">
        <f t="shared" si="195"/>
        <v>0</v>
      </c>
      <c r="F4184">
        <f t="shared" si="197"/>
        <v>0</v>
      </c>
    </row>
    <row r="4185" spans="1:6" x14ac:dyDescent="0.3">
      <c r="A4185" s="1">
        <v>45528.666666666664</v>
      </c>
      <c r="B4185">
        <v>6320.2819262808198</v>
      </c>
      <c r="C4185">
        <v>0</v>
      </c>
      <c r="D4185">
        <f t="shared" si="196"/>
        <v>6.3202819262808196</v>
      </c>
      <c r="E4185">
        <f t="shared" si="195"/>
        <v>0</v>
      </c>
      <c r="F4185">
        <f t="shared" si="197"/>
        <v>0</v>
      </c>
    </row>
    <row r="4186" spans="1:6" x14ac:dyDescent="0.3">
      <c r="A4186" s="1">
        <v>45528.708333333336</v>
      </c>
      <c r="B4186">
        <v>6777.8296881948099</v>
      </c>
      <c r="C4186">
        <v>0</v>
      </c>
      <c r="D4186">
        <f t="shared" si="196"/>
        <v>6.7778296881948101</v>
      </c>
      <c r="E4186">
        <f t="shared" si="195"/>
        <v>0</v>
      </c>
      <c r="F4186">
        <f t="shared" si="197"/>
        <v>0</v>
      </c>
    </row>
    <row r="4187" spans="1:6" x14ac:dyDescent="0.3">
      <c r="A4187" s="1">
        <v>45528.75</v>
      </c>
      <c r="B4187">
        <v>3421.5654609754702</v>
      </c>
      <c r="C4187">
        <v>7.4998999999999996E-2</v>
      </c>
      <c r="D4187">
        <f t="shared" si="196"/>
        <v>3.42156546097547</v>
      </c>
      <c r="E4187">
        <f t="shared" si="195"/>
        <v>78.946315789473687</v>
      </c>
      <c r="F4187">
        <f t="shared" si="197"/>
        <v>23.073156626664836</v>
      </c>
    </row>
    <row r="4188" spans="1:6" x14ac:dyDescent="0.3">
      <c r="A4188" s="1">
        <v>45528.791666666664</v>
      </c>
      <c r="B4188">
        <v>4861.1064226696599</v>
      </c>
      <c r="C4188">
        <v>0.34458800000000001</v>
      </c>
      <c r="D4188">
        <f t="shared" si="196"/>
        <v>4.8611064226696596</v>
      </c>
      <c r="E4188">
        <f t="shared" si="195"/>
        <v>362.7242105263158</v>
      </c>
      <c r="F4188">
        <f t="shared" si="197"/>
        <v>74.617623846859161</v>
      </c>
    </row>
    <row r="4189" spans="1:6" x14ac:dyDescent="0.3">
      <c r="A4189" s="1">
        <v>45528.833333333336</v>
      </c>
      <c r="B4189">
        <v>6282.5635261881898</v>
      </c>
      <c r="C4189">
        <v>0.41678700000000002</v>
      </c>
      <c r="D4189">
        <f t="shared" si="196"/>
        <v>6.2825635261881896</v>
      </c>
      <c r="E4189">
        <f t="shared" si="195"/>
        <v>438.72315789473686</v>
      </c>
      <c r="F4189">
        <f t="shared" si="197"/>
        <v>69.831869756026592</v>
      </c>
    </row>
    <row r="4190" spans="1:6" x14ac:dyDescent="0.3">
      <c r="A4190" s="1">
        <v>45528.875</v>
      </c>
      <c r="B4190">
        <v>6912.860732221</v>
      </c>
      <c r="C4190">
        <v>0.453654</v>
      </c>
      <c r="D4190">
        <f t="shared" si="196"/>
        <v>6.9128607322209996</v>
      </c>
      <c r="E4190">
        <f t="shared" si="195"/>
        <v>477.53052631578947</v>
      </c>
      <c r="F4190">
        <f t="shared" si="197"/>
        <v>69.07856888972303</v>
      </c>
    </row>
    <row r="4191" spans="1:6" x14ac:dyDescent="0.3">
      <c r="A4191" s="1">
        <v>45528.916666666664</v>
      </c>
      <c r="B4191">
        <v>7897.5774810685098</v>
      </c>
      <c r="C4191">
        <v>0.52010900000000004</v>
      </c>
      <c r="D4191">
        <f t="shared" si="196"/>
        <v>7.8975774810685095</v>
      </c>
      <c r="E4191">
        <f t="shared" si="195"/>
        <v>547.48315789473691</v>
      </c>
      <c r="F4191">
        <f t="shared" si="197"/>
        <v>69.322923289720578</v>
      </c>
    </row>
    <row r="4192" spans="1:6" x14ac:dyDescent="0.3">
      <c r="A4192" s="1">
        <v>45528.958333333336</v>
      </c>
      <c r="B4192">
        <v>6167.1125379392597</v>
      </c>
      <c r="C4192">
        <v>0.40629900000000002</v>
      </c>
      <c r="D4192">
        <f t="shared" si="196"/>
        <v>6.1671125379392597</v>
      </c>
      <c r="E4192">
        <f t="shared" si="195"/>
        <v>427.68315789473684</v>
      </c>
      <c r="F4192">
        <f t="shared" si="197"/>
        <v>69.349011431798374</v>
      </c>
    </row>
    <row r="4193" spans="1:6" x14ac:dyDescent="0.3">
      <c r="A4193" s="1">
        <v>45529</v>
      </c>
      <c r="B4193">
        <v>5103.5390697583098</v>
      </c>
      <c r="C4193">
        <v>0.340063</v>
      </c>
      <c r="D4193">
        <f t="shared" si="196"/>
        <v>5.1035390697583098</v>
      </c>
      <c r="E4193">
        <f t="shared" si="195"/>
        <v>357.96105263157892</v>
      </c>
      <c r="F4193">
        <f t="shared" si="197"/>
        <v>70.139769234397377</v>
      </c>
    </row>
    <row r="4194" spans="1:6" x14ac:dyDescent="0.3">
      <c r="A4194" s="1">
        <v>45529.041666666664</v>
      </c>
      <c r="B4194">
        <v>7418.6181579089698</v>
      </c>
      <c r="C4194">
        <v>0.53018799999999999</v>
      </c>
      <c r="D4194">
        <f t="shared" si="196"/>
        <v>7.4186181579089698</v>
      </c>
      <c r="E4194">
        <f t="shared" si="195"/>
        <v>558.09263157894736</v>
      </c>
      <c r="F4194">
        <f t="shared" si="197"/>
        <v>75.228650363136197</v>
      </c>
    </row>
    <row r="4195" spans="1:6" x14ac:dyDescent="0.3">
      <c r="A4195" s="1">
        <v>45529.083333333336</v>
      </c>
      <c r="B4195">
        <v>7919.0790649761302</v>
      </c>
      <c r="C4195">
        <v>0.60272800000000004</v>
      </c>
      <c r="D4195">
        <f t="shared" si="196"/>
        <v>7.9190790649761302</v>
      </c>
      <c r="E4195">
        <f t="shared" si="195"/>
        <v>634.45052631578949</v>
      </c>
      <c r="F4195">
        <f t="shared" si="197"/>
        <v>80.116705630808326</v>
      </c>
    </row>
    <row r="4196" spans="1:6" x14ac:dyDescent="0.3">
      <c r="A4196" s="1">
        <v>45529.125</v>
      </c>
      <c r="B4196">
        <v>7732.6503926073601</v>
      </c>
      <c r="C4196">
        <v>0.57421800000000001</v>
      </c>
      <c r="D4196">
        <f t="shared" si="196"/>
        <v>7.7326503926073604</v>
      </c>
      <c r="E4196">
        <f t="shared" si="195"/>
        <v>604.44000000000005</v>
      </c>
      <c r="F4196">
        <f t="shared" si="197"/>
        <v>78.167247878924201</v>
      </c>
    </row>
    <row r="4197" spans="1:6" x14ac:dyDescent="0.3">
      <c r="A4197" s="1">
        <v>45529.166666666664</v>
      </c>
      <c r="B4197">
        <v>7680.0055273287198</v>
      </c>
      <c r="C4197">
        <v>0.52172200000000002</v>
      </c>
      <c r="D4197">
        <f t="shared" si="196"/>
        <v>7.6800055273287198</v>
      </c>
      <c r="E4197">
        <f t="shared" si="195"/>
        <v>549.18105263157895</v>
      </c>
      <c r="F4197">
        <f t="shared" si="197"/>
        <v>71.507898096864594</v>
      </c>
    </row>
    <row r="4198" spans="1:6" x14ac:dyDescent="0.3">
      <c r="A4198" s="1">
        <v>45529.208333333336</v>
      </c>
      <c r="B4198">
        <v>7732.6860117143697</v>
      </c>
      <c r="C4198">
        <v>0.52627800000000002</v>
      </c>
      <c r="D4198">
        <f t="shared" si="196"/>
        <v>7.7326860117143701</v>
      </c>
      <c r="E4198">
        <f t="shared" si="195"/>
        <v>553.97684210526313</v>
      </c>
      <c r="F4198">
        <f t="shared" si="197"/>
        <v>71.640933210793079</v>
      </c>
    </row>
    <row r="4199" spans="1:6" x14ac:dyDescent="0.3">
      <c r="A4199" s="1">
        <v>45529.25</v>
      </c>
      <c r="B4199">
        <v>8464.2103151438005</v>
      </c>
      <c r="C4199">
        <v>0.57379000000000002</v>
      </c>
      <c r="D4199">
        <f t="shared" si="196"/>
        <v>8.4642103151438004</v>
      </c>
      <c r="E4199">
        <f t="shared" si="195"/>
        <v>603.98947368421057</v>
      </c>
      <c r="F4199">
        <f t="shared" si="197"/>
        <v>71.358041825068852</v>
      </c>
    </row>
    <row r="4200" spans="1:6" x14ac:dyDescent="0.3">
      <c r="A4200" s="1">
        <v>45529.291666666664</v>
      </c>
      <c r="B4200">
        <v>8448.2794429226196</v>
      </c>
      <c r="C4200">
        <v>0.57598000000000005</v>
      </c>
      <c r="D4200">
        <f t="shared" si="196"/>
        <v>8.4482794429226189</v>
      </c>
      <c r="E4200">
        <f t="shared" si="195"/>
        <v>606.29473684210529</v>
      </c>
      <c r="F4200">
        <f t="shared" si="197"/>
        <v>71.765469044707899</v>
      </c>
    </row>
    <row r="4201" spans="1:6" x14ac:dyDescent="0.3">
      <c r="A4201" s="1">
        <v>45529.333333333336</v>
      </c>
      <c r="B4201">
        <v>7861.1206018373896</v>
      </c>
      <c r="C4201">
        <v>0.25828000000000001</v>
      </c>
      <c r="D4201">
        <f t="shared" si="196"/>
        <v>7.8611206018373894</v>
      </c>
      <c r="E4201">
        <f t="shared" si="195"/>
        <v>271.87368421052633</v>
      </c>
      <c r="F4201">
        <f t="shared" si="197"/>
        <v>34.584596520117117</v>
      </c>
    </row>
    <row r="4202" spans="1:6" x14ac:dyDescent="0.3">
      <c r="A4202" s="1">
        <v>45529.375</v>
      </c>
      <c r="B4202">
        <v>765.78049522743504</v>
      </c>
      <c r="C4202">
        <v>0</v>
      </c>
      <c r="D4202">
        <f t="shared" si="196"/>
        <v>0.76578049522743508</v>
      </c>
      <c r="E4202">
        <f t="shared" si="195"/>
        <v>0</v>
      </c>
      <c r="F4202">
        <f t="shared" si="197"/>
        <v>0</v>
      </c>
    </row>
    <row r="4203" spans="1:6" x14ac:dyDescent="0.3">
      <c r="A4203" s="1">
        <v>45529.416666666664</v>
      </c>
      <c r="B4203">
        <v>586.58063536674501</v>
      </c>
      <c r="C4203">
        <v>0</v>
      </c>
      <c r="D4203">
        <f t="shared" si="196"/>
        <v>0.58658063536674498</v>
      </c>
      <c r="E4203">
        <f t="shared" si="195"/>
        <v>0</v>
      </c>
      <c r="F4203">
        <f t="shared" si="197"/>
        <v>0</v>
      </c>
    </row>
    <row r="4204" spans="1:6" x14ac:dyDescent="0.3">
      <c r="A4204" s="1">
        <v>45529.458333333336</v>
      </c>
      <c r="B4204">
        <v>3965.37413479219</v>
      </c>
      <c r="C4204">
        <v>0</v>
      </c>
      <c r="D4204">
        <f t="shared" si="196"/>
        <v>3.96537413479219</v>
      </c>
      <c r="E4204">
        <f t="shared" si="195"/>
        <v>0</v>
      </c>
      <c r="F4204">
        <f t="shared" si="197"/>
        <v>0</v>
      </c>
    </row>
    <row r="4205" spans="1:6" x14ac:dyDescent="0.3">
      <c r="A4205" s="1">
        <v>45529.5</v>
      </c>
      <c r="B4205">
        <v>2204.5947348315199</v>
      </c>
      <c r="C4205">
        <v>0</v>
      </c>
      <c r="D4205">
        <f t="shared" si="196"/>
        <v>2.2045947348315198</v>
      </c>
      <c r="E4205">
        <f t="shared" si="195"/>
        <v>0</v>
      </c>
      <c r="F4205">
        <f t="shared" si="197"/>
        <v>0</v>
      </c>
    </row>
    <row r="4206" spans="1:6" x14ac:dyDescent="0.3">
      <c r="A4206" s="1">
        <v>45529.541666666664</v>
      </c>
      <c r="B4206">
        <v>5807.9546789216402</v>
      </c>
      <c r="C4206">
        <v>0</v>
      </c>
      <c r="D4206">
        <f t="shared" si="196"/>
        <v>5.8079546789216403</v>
      </c>
      <c r="E4206">
        <f t="shared" si="195"/>
        <v>0</v>
      </c>
      <c r="F4206">
        <f t="shared" si="197"/>
        <v>0</v>
      </c>
    </row>
    <row r="4207" spans="1:6" x14ac:dyDescent="0.3">
      <c r="A4207" s="1">
        <v>45529.583333333336</v>
      </c>
      <c r="B4207">
        <v>5823.9606394748898</v>
      </c>
      <c r="C4207">
        <v>0</v>
      </c>
      <c r="D4207">
        <f t="shared" si="196"/>
        <v>5.8239606394748895</v>
      </c>
      <c r="E4207">
        <f t="shared" si="195"/>
        <v>0</v>
      </c>
      <c r="F4207">
        <f t="shared" si="197"/>
        <v>0</v>
      </c>
    </row>
    <row r="4208" spans="1:6" x14ac:dyDescent="0.3">
      <c r="A4208" s="1">
        <v>45529.625</v>
      </c>
      <c r="B4208">
        <v>3141.5573314366202</v>
      </c>
      <c r="C4208">
        <v>0</v>
      </c>
      <c r="D4208">
        <f t="shared" si="196"/>
        <v>3.1415573314366201</v>
      </c>
      <c r="E4208">
        <f t="shared" si="195"/>
        <v>0</v>
      </c>
      <c r="F4208">
        <f t="shared" si="197"/>
        <v>0</v>
      </c>
    </row>
    <row r="4209" spans="1:6" x14ac:dyDescent="0.3">
      <c r="A4209" s="1">
        <v>45529.666666666664</v>
      </c>
      <c r="B4209">
        <v>3543.13311739651</v>
      </c>
      <c r="C4209">
        <v>0</v>
      </c>
      <c r="D4209">
        <f t="shared" si="196"/>
        <v>3.5431331173965099</v>
      </c>
      <c r="E4209">
        <f t="shared" si="195"/>
        <v>0</v>
      </c>
      <c r="F4209">
        <f t="shared" si="197"/>
        <v>0</v>
      </c>
    </row>
    <row r="4210" spans="1:6" x14ac:dyDescent="0.3">
      <c r="A4210" s="1">
        <v>45529.708333333336</v>
      </c>
      <c r="B4210">
        <v>2145.9014921247399</v>
      </c>
      <c r="C4210">
        <v>0</v>
      </c>
      <c r="D4210">
        <f t="shared" si="196"/>
        <v>2.1459014921247399</v>
      </c>
      <c r="E4210">
        <f t="shared" si="195"/>
        <v>0</v>
      </c>
      <c r="F4210">
        <f t="shared" si="197"/>
        <v>0</v>
      </c>
    </row>
    <row r="4211" spans="1:6" x14ac:dyDescent="0.3">
      <c r="A4211" s="1">
        <v>45529.75</v>
      </c>
      <c r="B4211">
        <v>4798.5070491966899</v>
      </c>
      <c r="C4211">
        <v>7.3968999999999993E-2</v>
      </c>
      <c r="D4211">
        <f t="shared" si="196"/>
        <v>4.7985070491966901</v>
      </c>
      <c r="E4211">
        <f t="shared" si="195"/>
        <v>77.8621052631579</v>
      </c>
      <c r="F4211">
        <f t="shared" si="197"/>
        <v>16.226318824767105</v>
      </c>
    </row>
    <row r="4212" spans="1:6" x14ac:dyDescent="0.3">
      <c r="A4212" s="1">
        <v>45529.791666666664</v>
      </c>
      <c r="B4212">
        <v>40.718502810196597</v>
      </c>
      <c r="C4212">
        <v>2.4859999999999999E-3</v>
      </c>
      <c r="D4212">
        <f t="shared" si="196"/>
        <v>4.0718502810196594E-2</v>
      </c>
      <c r="E4212">
        <f t="shared" si="195"/>
        <v>2.6168421052631579</v>
      </c>
      <c r="F4212">
        <f t="shared" si="197"/>
        <v>64.266658267402136</v>
      </c>
    </row>
    <row r="4213" spans="1:6" x14ac:dyDescent="0.3">
      <c r="A4213" s="1">
        <v>45529.833333333336</v>
      </c>
      <c r="B4213">
        <v>5618.5670626708297</v>
      </c>
      <c r="C4213">
        <v>0.346335</v>
      </c>
      <c r="D4213">
        <f t="shared" si="196"/>
        <v>5.6185670626708299</v>
      </c>
      <c r="E4213">
        <f t="shared" si="195"/>
        <v>364.56315789473683</v>
      </c>
      <c r="F4213">
        <f t="shared" si="197"/>
        <v>64.885433212474439</v>
      </c>
    </row>
    <row r="4214" spans="1:6" x14ac:dyDescent="0.3">
      <c r="A4214" s="1">
        <v>45529.875</v>
      </c>
      <c r="B4214">
        <v>2644.3178908201899</v>
      </c>
      <c r="C4214">
        <v>0.161578</v>
      </c>
      <c r="D4214">
        <f t="shared" si="196"/>
        <v>2.6443178908201896</v>
      </c>
      <c r="E4214">
        <f t="shared" si="195"/>
        <v>170.0821052631579</v>
      </c>
      <c r="F4214">
        <f t="shared" si="197"/>
        <v>64.319840611297849</v>
      </c>
    </row>
    <row r="4215" spans="1:6" x14ac:dyDescent="0.3">
      <c r="A4215" s="1">
        <v>45529.916666666664</v>
      </c>
      <c r="B4215">
        <v>4345.9091872772897</v>
      </c>
      <c r="C4215">
        <v>0.26847300000000002</v>
      </c>
      <c r="D4215">
        <f t="shared" si="196"/>
        <v>4.3459091872772895</v>
      </c>
      <c r="E4215">
        <f t="shared" si="195"/>
        <v>282.60315789473685</v>
      </c>
      <c r="F4215">
        <f t="shared" si="197"/>
        <v>65.027396044551878</v>
      </c>
    </row>
    <row r="4216" spans="1:6" x14ac:dyDescent="0.3">
      <c r="A4216" s="1">
        <v>45529.958333333336</v>
      </c>
      <c r="B4216">
        <v>6476.0656546160999</v>
      </c>
      <c r="C4216">
        <v>0.40327499999999999</v>
      </c>
      <c r="D4216">
        <f t="shared" si="196"/>
        <v>6.4760656546161002</v>
      </c>
      <c r="E4216">
        <f t="shared" si="195"/>
        <v>424.5</v>
      </c>
      <c r="F4216">
        <f t="shared" si="197"/>
        <v>65.549057504909484</v>
      </c>
    </row>
    <row r="4217" spans="1:6" x14ac:dyDescent="0.3">
      <c r="A4217" s="1">
        <v>45530</v>
      </c>
      <c r="B4217">
        <v>7454.6695965351601</v>
      </c>
      <c r="C4217">
        <v>0.46783200000000003</v>
      </c>
      <c r="D4217">
        <f t="shared" si="196"/>
        <v>7.4546695965351599</v>
      </c>
      <c r="E4217">
        <f t="shared" si="195"/>
        <v>492.45473684210526</v>
      </c>
      <c r="F4217">
        <f t="shared" si="197"/>
        <v>66.05990117536426</v>
      </c>
    </row>
    <row r="4218" spans="1:6" x14ac:dyDescent="0.3">
      <c r="A4218" s="1">
        <v>45530.041666666664</v>
      </c>
      <c r="B4218">
        <v>7634.3654635220701</v>
      </c>
      <c r="C4218">
        <v>0.49735000000000001</v>
      </c>
      <c r="D4218">
        <f t="shared" si="196"/>
        <v>7.6343654635220703</v>
      </c>
      <c r="E4218">
        <f t="shared" si="195"/>
        <v>523.52631578947364</v>
      </c>
      <c r="F4218">
        <f t="shared" si="197"/>
        <v>68.574961244774855</v>
      </c>
    </row>
    <row r="4219" spans="1:6" x14ac:dyDescent="0.3">
      <c r="A4219" s="1">
        <v>45530.083333333336</v>
      </c>
      <c r="B4219">
        <v>8063.7878444672297</v>
      </c>
      <c r="C4219">
        <v>0.46945999999999999</v>
      </c>
      <c r="D4219">
        <f t="shared" si="196"/>
        <v>8.06378784446723</v>
      </c>
      <c r="E4219">
        <f t="shared" si="195"/>
        <v>494.16842105263157</v>
      </c>
      <c r="F4219">
        <f t="shared" si="197"/>
        <v>61.282418459420789</v>
      </c>
    </row>
    <row r="4220" spans="1:6" x14ac:dyDescent="0.3">
      <c r="A4220" s="1">
        <v>45530.125</v>
      </c>
      <c r="B4220">
        <v>8241.1476521416098</v>
      </c>
      <c r="C4220">
        <v>0.47103699999999998</v>
      </c>
      <c r="D4220">
        <f t="shared" si="196"/>
        <v>8.2411476521416098</v>
      </c>
      <c r="E4220">
        <f t="shared" si="195"/>
        <v>495.8284210526316</v>
      </c>
      <c r="F4220">
        <f t="shared" si="197"/>
        <v>60.164972402087919</v>
      </c>
    </row>
    <row r="4221" spans="1:6" x14ac:dyDescent="0.3">
      <c r="A4221" s="1">
        <v>45530.166666666664</v>
      </c>
      <c r="B4221">
        <v>7828.8332024821702</v>
      </c>
      <c r="C4221">
        <v>0.44259500000000002</v>
      </c>
      <c r="D4221">
        <f t="shared" si="196"/>
        <v>7.8288332024821701</v>
      </c>
      <c r="E4221">
        <f t="shared" si="195"/>
        <v>465.88947368421054</v>
      </c>
      <c r="F4221">
        <f t="shared" si="197"/>
        <v>59.509439227354846</v>
      </c>
    </row>
    <row r="4222" spans="1:6" x14ac:dyDescent="0.3">
      <c r="A4222" s="1">
        <v>45530.208333333336</v>
      </c>
      <c r="B4222">
        <v>8529.7873085308893</v>
      </c>
      <c r="C4222">
        <v>0.472499</v>
      </c>
      <c r="D4222">
        <f t="shared" si="196"/>
        <v>8.5297873085308886</v>
      </c>
      <c r="E4222">
        <f t="shared" si="195"/>
        <v>497.36736842105262</v>
      </c>
      <c r="F4222">
        <f t="shared" si="197"/>
        <v>58.309468973935729</v>
      </c>
    </row>
    <row r="4223" spans="1:6" x14ac:dyDescent="0.3">
      <c r="A4223" s="1">
        <v>45530.25</v>
      </c>
      <c r="B4223">
        <v>8947.6073585118393</v>
      </c>
      <c r="C4223">
        <v>0.49521999999999999</v>
      </c>
      <c r="D4223">
        <f t="shared" si="196"/>
        <v>8.9476073585118385</v>
      </c>
      <c r="E4223">
        <f t="shared" si="195"/>
        <v>521.28421052631575</v>
      </c>
      <c r="F4223">
        <f t="shared" si="197"/>
        <v>58.259620660535496</v>
      </c>
    </row>
    <row r="4224" spans="1:6" x14ac:dyDescent="0.3">
      <c r="A4224" s="1">
        <v>45530.291666666664</v>
      </c>
      <c r="B4224">
        <v>8617.8652361139702</v>
      </c>
      <c r="C4224">
        <v>0.53833200000000003</v>
      </c>
      <c r="D4224">
        <f t="shared" si="196"/>
        <v>8.6178652361139694</v>
      </c>
      <c r="E4224">
        <f t="shared" si="195"/>
        <v>566.66526315789474</v>
      </c>
      <c r="F4224">
        <f t="shared" si="197"/>
        <v>65.754713914906787</v>
      </c>
    </row>
    <row r="4225" spans="1:6" x14ac:dyDescent="0.3">
      <c r="A4225" s="1">
        <v>45530.333333333336</v>
      </c>
      <c r="B4225">
        <v>8482.30855596947</v>
      </c>
      <c r="C4225">
        <v>0.36439100000000002</v>
      </c>
      <c r="D4225">
        <f t="shared" si="196"/>
        <v>8.4823085559694693</v>
      </c>
      <c r="E4225">
        <f t="shared" si="195"/>
        <v>383.56947368421055</v>
      </c>
      <c r="F4225">
        <f t="shared" si="197"/>
        <v>45.21993878827616</v>
      </c>
    </row>
    <row r="4226" spans="1:6" x14ac:dyDescent="0.3">
      <c r="A4226" s="1">
        <v>45530.375</v>
      </c>
      <c r="B4226">
        <v>4395.9396807569601</v>
      </c>
      <c r="C4226">
        <v>0</v>
      </c>
      <c r="D4226">
        <f t="shared" si="196"/>
        <v>4.3959396807569604</v>
      </c>
      <c r="E4226">
        <f t="shared" ref="E4226:E4289" si="198">C4226*1000000/950</f>
        <v>0</v>
      </c>
      <c r="F4226">
        <f t="shared" si="197"/>
        <v>0</v>
      </c>
    </row>
    <row r="4227" spans="1:6" x14ac:dyDescent="0.3">
      <c r="A4227" s="1">
        <v>45530.416666666664</v>
      </c>
      <c r="B4227">
        <v>4591.3705136218396</v>
      </c>
      <c r="C4227">
        <v>0</v>
      </c>
      <c r="D4227">
        <f t="shared" ref="D4227:D4290" si="199">B4227/1000</f>
        <v>4.5913705136218397</v>
      </c>
      <c r="E4227">
        <f t="shared" si="198"/>
        <v>0</v>
      </c>
      <c r="F4227">
        <f t="shared" ref="F4227:F4290" si="200">E4227/D4227</f>
        <v>0</v>
      </c>
    </row>
    <row r="4228" spans="1:6" x14ac:dyDescent="0.3">
      <c r="A4228" s="1">
        <v>45530.458333333336</v>
      </c>
      <c r="B4228">
        <v>4967.2032135033196</v>
      </c>
      <c r="C4228">
        <v>0</v>
      </c>
      <c r="D4228">
        <f t="shared" si="199"/>
        <v>4.9672032135033195</v>
      </c>
      <c r="E4228">
        <f t="shared" si="198"/>
        <v>0</v>
      </c>
      <c r="F4228">
        <f t="shared" si="200"/>
        <v>0</v>
      </c>
    </row>
    <row r="4229" spans="1:6" x14ac:dyDescent="0.3">
      <c r="A4229" s="1">
        <v>45530.5</v>
      </c>
      <c r="B4229">
        <v>5035.1477425941603</v>
      </c>
      <c r="C4229">
        <v>0</v>
      </c>
      <c r="D4229">
        <f t="shared" si="199"/>
        <v>5.0351477425941606</v>
      </c>
      <c r="E4229">
        <f t="shared" si="198"/>
        <v>0</v>
      </c>
      <c r="F4229">
        <f t="shared" si="200"/>
        <v>0</v>
      </c>
    </row>
    <row r="4230" spans="1:6" x14ac:dyDescent="0.3">
      <c r="A4230" s="1">
        <v>45530.541666666664</v>
      </c>
      <c r="B4230">
        <v>4201.85465043765</v>
      </c>
      <c r="C4230">
        <v>0</v>
      </c>
      <c r="D4230">
        <f t="shared" si="199"/>
        <v>4.2018546504376504</v>
      </c>
      <c r="E4230">
        <f t="shared" si="198"/>
        <v>0</v>
      </c>
      <c r="F4230">
        <f t="shared" si="200"/>
        <v>0</v>
      </c>
    </row>
    <row r="4231" spans="1:6" x14ac:dyDescent="0.3">
      <c r="A4231" s="1">
        <v>45530.583333333336</v>
      </c>
      <c r="B4231">
        <v>2895.23628408391</v>
      </c>
      <c r="C4231">
        <v>0</v>
      </c>
      <c r="D4231">
        <f t="shared" si="199"/>
        <v>2.8952362840839099</v>
      </c>
      <c r="E4231">
        <f t="shared" si="198"/>
        <v>0</v>
      </c>
      <c r="F4231">
        <f t="shared" si="200"/>
        <v>0</v>
      </c>
    </row>
    <row r="4232" spans="1:6" x14ac:dyDescent="0.3">
      <c r="A4232" s="1">
        <v>45530.625</v>
      </c>
      <c r="B4232">
        <v>2430.3902292712301</v>
      </c>
      <c r="C4232">
        <v>0</v>
      </c>
      <c r="D4232">
        <f t="shared" si="199"/>
        <v>2.4303902292712301</v>
      </c>
      <c r="E4232">
        <f t="shared" si="198"/>
        <v>0</v>
      </c>
      <c r="F4232">
        <f t="shared" si="200"/>
        <v>0</v>
      </c>
    </row>
    <row r="4233" spans="1:6" x14ac:dyDescent="0.3">
      <c r="A4233" s="1">
        <v>45530.666666666664</v>
      </c>
      <c r="B4233">
        <v>2275.9471515673599</v>
      </c>
      <c r="C4233">
        <v>0</v>
      </c>
      <c r="D4233">
        <f t="shared" si="199"/>
        <v>2.2759471515673599</v>
      </c>
      <c r="E4233">
        <f t="shared" si="198"/>
        <v>0</v>
      </c>
      <c r="F4233">
        <f t="shared" si="200"/>
        <v>0</v>
      </c>
    </row>
    <row r="4234" spans="1:6" x14ac:dyDescent="0.3">
      <c r="A4234" s="1">
        <v>45530.708333333336</v>
      </c>
      <c r="B4234">
        <v>3581.8119249924998</v>
      </c>
      <c r="C4234">
        <v>0</v>
      </c>
      <c r="D4234">
        <f t="shared" si="199"/>
        <v>3.5818119249925</v>
      </c>
      <c r="E4234">
        <f t="shared" si="198"/>
        <v>0</v>
      </c>
      <c r="F4234">
        <f t="shared" si="200"/>
        <v>0</v>
      </c>
    </row>
    <row r="4235" spans="1:6" x14ac:dyDescent="0.3">
      <c r="A4235" s="1">
        <v>45530.75</v>
      </c>
      <c r="B4235">
        <v>3148.47120956259</v>
      </c>
      <c r="C4235">
        <v>8.2605999999999999E-2</v>
      </c>
      <c r="D4235">
        <f t="shared" si="199"/>
        <v>3.1484712095625902</v>
      </c>
      <c r="E4235">
        <f t="shared" si="198"/>
        <v>86.953684210526319</v>
      </c>
      <c r="F4235">
        <f t="shared" si="200"/>
        <v>27.617747923636436</v>
      </c>
    </row>
    <row r="4236" spans="1:6" x14ac:dyDescent="0.3">
      <c r="A4236" s="1">
        <v>45530.791666666664</v>
      </c>
      <c r="B4236">
        <v>7542.0737037046601</v>
      </c>
      <c r="C4236">
        <v>0.461779</v>
      </c>
      <c r="D4236">
        <f t="shared" si="199"/>
        <v>7.5420737037046601</v>
      </c>
      <c r="E4236">
        <f t="shared" si="198"/>
        <v>486.08315789473681</v>
      </c>
      <c r="F4236">
        <f t="shared" si="200"/>
        <v>64.449536956390816</v>
      </c>
    </row>
    <row r="4237" spans="1:6" x14ac:dyDescent="0.3">
      <c r="A4237" s="1">
        <v>45530.833333333336</v>
      </c>
      <c r="B4237">
        <v>8236.2122138969899</v>
      </c>
      <c r="C4237">
        <v>0.50452699999999995</v>
      </c>
      <c r="D4237">
        <f t="shared" si="199"/>
        <v>8.2362122138969891</v>
      </c>
      <c r="E4237">
        <f t="shared" si="198"/>
        <v>531.08105263157893</v>
      </c>
      <c r="F4237">
        <f t="shared" si="200"/>
        <v>64.481224965947817</v>
      </c>
    </row>
    <row r="4238" spans="1:6" x14ac:dyDescent="0.3">
      <c r="A4238" s="1">
        <v>45530.875</v>
      </c>
      <c r="B4238">
        <v>7263.1591782735604</v>
      </c>
      <c r="C4238">
        <v>0.44694200000000001</v>
      </c>
      <c r="D4238">
        <f t="shared" si="199"/>
        <v>7.2631591782735603</v>
      </c>
      <c r="E4238">
        <f t="shared" si="198"/>
        <v>470.46526315789475</v>
      </c>
      <c r="F4238">
        <f t="shared" si="200"/>
        <v>64.774191451731824</v>
      </c>
    </row>
    <row r="4239" spans="1:6" x14ac:dyDescent="0.3">
      <c r="A4239" s="1">
        <v>45530.916666666664</v>
      </c>
      <c r="B4239">
        <v>8117.0659361785101</v>
      </c>
      <c r="C4239">
        <v>0.50273199999999996</v>
      </c>
      <c r="D4239">
        <f t="shared" si="199"/>
        <v>8.1170659361785109</v>
      </c>
      <c r="E4239">
        <f t="shared" si="198"/>
        <v>529.19157894736838</v>
      </c>
      <c r="F4239">
        <f t="shared" si="200"/>
        <v>65.194934118831384</v>
      </c>
    </row>
    <row r="4240" spans="1:6" x14ac:dyDescent="0.3">
      <c r="A4240" s="1">
        <v>45530.958333333336</v>
      </c>
      <c r="B4240">
        <v>8453.6470180842007</v>
      </c>
      <c r="C4240">
        <v>0.52161400000000002</v>
      </c>
      <c r="D4240">
        <f t="shared" si="199"/>
        <v>8.4536470180842009</v>
      </c>
      <c r="E4240">
        <f t="shared" si="198"/>
        <v>549.06736842105261</v>
      </c>
      <c r="F4240">
        <f t="shared" si="200"/>
        <v>64.950354237227714</v>
      </c>
    </row>
    <row r="4241" spans="1:6" x14ac:dyDescent="0.3">
      <c r="A4241" s="1">
        <v>45531</v>
      </c>
      <c r="B4241">
        <v>8461.0852339717894</v>
      </c>
      <c r="C4241">
        <v>0.53332900000000005</v>
      </c>
      <c r="D4241">
        <f t="shared" si="199"/>
        <v>8.4610852339717901</v>
      </c>
      <c r="E4241">
        <f t="shared" si="198"/>
        <v>561.39894736842109</v>
      </c>
      <c r="F4241">
        <f t="shared" si="200"/>
        <v>66.350702285135824</v>
      </c>
    </row>
    <row r="4242" spans="1:6" x14ac:dyDescent="0.3">
      <c r="A4242" s="1">
        <v>45531.041666666664</v>
      </c>
      <c r="B4242">
        <v>6955.5280565062103</v>
      </c>
      <c r="C4242">
        <v>0.43225400000000003</v>
      </c>
      <c r="D4242">
        <f t="shared" si="199"/>
        <v>6.9555280565062105</v>
      </c>
      <c r="E4242">
        <f t="shared" si="198"/>
        <v>455.00421052631577</v>
      </c>
      <c r="F4242">
        <f t="shared" si="200"/>
        <v>65.41619943588671</v>
      </c>
    </row>
    <row r="4243" spans="1:6" x14ac:dyDescent="0.3">
      <c r="A4243" s="1">
        <v>45531.083333333336</v>
      </c>
      <c r="B4243">
        <v>5874.9080690156898</v>
      </c>
      <c r="C4243">
        <v>0.33699000000000001</v>
      </c>
      <c r="D4243">
        <f t="shared" si="199"/>
        <v>5.8749080690156896</v>
      </c>
      <c r="E4243">
        <f t="shared" si="198"/>
        <v>354.72631578947369</v>
      </c>
      <c r="F4243">
        <f t="shared" si="200"/>
        <v>60.379892182535251</v>
      </c>
    </row>
    <row r="4244" spans="1:6" x14ac:dyDescent="0.3">
      <c r="A4244" s="1">
        <v>45531.125</v>
      </c>
      <c r="B4244">
        <v>5754.6343921452299</v>
      </c>
      <c r="C4244">
        <v>0.32255499999999998</v>
      </c>
      <c r="D4244">
        <f t="shared" si="199"/>
        <v>5.7546343921452294</v>
      </c>
      <c r="E4244">
        <f t="shared" si="198"/>
        <v>339.53157894736842</v>
      </c>
      <c r="F4244">
        <f t="shared" si="200"/>
        <v>59.001416216955676</v>
      </c>
    </row>
    <row r="4245" spans="1:6" x14ac:dyDescent="0.3">
      <c r="A4245" s="1">
        <v>45531.166666666664</v>
      </c>
      <c r="B4245">
        <v>6215.7960954965201</v>
      </c>
      <c r="C4245">
        <v>0.34681899999999999</v>
      </c>
      <c r="D4245">
        <f t="shared" si="199"/>
        <v>6.2157960954965201</v>
      </c>
      <c r="E4245">
        <f t="shared" si="198"/>
        <v>365.07263157894738</v>
      </c>
      <c r="F4245">
        <f t="shared" si="200"/>
        <v>58.73304496642843</v>
      </c>
    </row>
    <row r="4246" spans="1:6" x14ac:dyDescent="0.3">
      <c r="A4246" s="1">
        <v>45531.208333333336</v>
      </c>
      <c r="B4246">
        <v>5925.1609089616504</v>
      </c>
      <c r="C4246">
        <v>0.32973000000000002</v>
      </c>
      <c r="D4246">
        <f t="shared" si="199"/>
        <v>5.9251609089616508</v>
      </c>
      <c r="E4246">
        <f t="shared" si="198"/>
        <v>347.08421052631581</v>
      </c>
      <c r="F4246">
        <f t="shared" si="200"/>
        <v>58.578022750632819</v>
      </c>
    </row>
    <row r="4247" spans="1:6" x14ac:dyDescent="0.3">
      <c r="A4247" s="1">
        <v>45531.25</v>
      </c>
      <c r="B4247">
        <v>6309.9521241339098</v>
      </c>
      <c r="C4247">
        <v>0.35153899999999999</v>
      </c>
      <c r="D4247">
        <f t="shared" si="199"/>
        <v>6.3099521241339094</v>
      </c>
      <c r="E4247">
        <f t="shared" si="198"/>
        <v>370.04105263157896</v>
      </c>
      <c r="F4247">
        <f t="shared" si="200"/>
        <v>58.644034907375783</v>
      </c>
    </row>
    <row r="4248" spans="1:6" x14ac:dyDescent="0.3">
      <c r="A4248" s="1">
        <v>45531.291666666664</v>
      </c>
      <c r="B4248">
        <v>5684.5183129085599</v>
      </c>
      <c r="C4248">
        <v>0.34406999999999999</v>
      </c>
      <c r="D4248">
        <f t="shared" si="199"/>
        <v>5.6845183129085601</v>
      </c>
      <c r="E4248">
        <f t="shared" si="198"/>
        <v>362.17894736842106</v>
      </c>
      <c r="F4248">
        <f t="shared" si="200"/>
        <v>63.713216746258901</v>
      </c>
    </row>
    <row r="4249" spans="1:6" x14ac:dyDescent="0.3">
      <c r="A4249" s="1">
        <v>45531.333333333336</v>
      </c>
      <c r="B4249">
        <v>3068.3731646894498</v>
      </c>
      <c r="C4249">
        <v>0.11498</v>
      </c>
      <c r="D4249">
        <f t="shared" si="199"/>
        <v>3.0683731646894499</v>
      </c>
      <c r="E4249">
        <f t="shared" si="198"/>
        <v>121.03157894736842</v>
      </c>
      <c r="F4249">
        <f t="shared" si="200"/>
        <v>39.444869463788976</v>
      </c>
    </row>
    <row r="4250" spans="1:6" x14ac:dyDescent="0.3">
      <c r="A4250" s="1">
        <v>45531.375</v>
      </c>
      <c r="B4250">
        <v>1817.3254571489199</v>
      </c>
      <c r="C4250">
        <v>0</v>
      </c>
      <c r="D4250">
        <f t="shared" si="199"/>
        <v>1.8173254571489199</v>
      </c>
      <c r="E4250">
        <f t="shared" si="198"/>
        <v>0</v>
      </c>
      <c r="F4250">
        <f t="shared" si="200"/>
        <v>0</v>
      </c>
    </row>
    <row r="4251" spans="1:6" x14ac:dyDescent="0.3">
      <c r="A4251" s="1">
        <v>45531.416666666664</v>
      </c>
      <c r="B4251">
        <v>2471.12997699268</v>
      </c>
      <c r="C4251">
        <v>0</v>
      </c>
      <c r="D4251">
        <f t="shared" si="199"/>
        <v>2.47112997699268</v>
      </c>
      <c r="E4251">
        <f t="shared" si="198"/>
        <v>0</v>
      </c>
      <c r="F4251">
        <f t="shared" si="200"/>
        <v>0</v>
      </c>
    </row>
    <row r="4252" spans="1:6" x14ac:dyDescent="0.3">
      <c r="A4252" s="1">
        <v>45531.458333333336</v>
      </c>
      <c r="B4252">
        <v>178.55326747912599</v>
      </c>
      <c r="C4252">
        <v>0</v>
      </c>
      <c r="D4252">
        <f t="shared" si="199"/>
        <v>0.178553267479126</v>
      </c>
      <c r="E4252">
        <f t="shared" si="198"/>
        <v>0</v>
      </c>
      <c r="F4252">
        <f t="shared" si="200"/>
        <v>0</v>
      </c>
    </row>
    <row r="4253" spans="1:6" x14ac:dyDescent="0.3">
      <c r="A4253" s="1">
        <v>45531.5</v>
      </c>
      <c r="B4253">
        <v>357.68161378415198</v>
      </c>
      <c r="C4253">
        <v>0</v>
      </c>
      <c r="D4253">
        <f t="shared" si="199"/>
        <v>0.35768161378415197</v>
      </c>
      <c r="E4253">
        <f t="shared" si="198"/>
        <v>0</v>
      </c>
      <c r="F4253">
        <f t="shared" si="200"/>
        <v>0</v>
      </c>
    </row>
    <row r="4254" spans="1:6" x14ac:dyDescent="0.3">
      <c r="A4254" s="1">
        <v>45531.541666666664</v>
      </c>
      <c r="B4254">
        <v>2378.8063979154999</v>
      </c>
      <c r="C4254">
        <v>0</v>
      </c>
      <c r="D4254">
        <f t="shared" si="199"/>
        <v>2.3788063979155001</v>
      </c>
      <c r="E4254">
        <f t="shared" si="198"/>
        <v>0</v>
      </c>
      <c r="F4254">
        <f t="shared" si="200"/>
        <v>0</v>
      </c>
    </row>
    <row r="4255" spans="1:6" x14ac:dyDescent="0.3">
      <c r="A4255" s="1">
        <v>45531.583333333336</v>
      </c>
      <c r="B4255">
        <v>777.62985000240099</v>
      </c>
      <c r="C4255">
        <v>0</v>
      </c>
      <c r="D4255">
        <f t="shared" si="199"/>
        <v>0.77762985000240104</v>
      </c>
      <c r="E4255">
        <f t="shared" si="198"/>
        <v>0</v>
      </c>
      <c r="F4255">
        <f t="shared" si="200"/>
        <v>0</v>
      </c>
    </row>
    <row r="4256" spans="1:6" x14ac:dyDescent="0.3">
      <c r="A4256" s="1">
        <v>45531.625</v>
      </c>
      <c r="B4256">
        <v>851.22706165429895</v>
      </c>
      <c r="C4256">
        <v>0</v>
      </c>
      <c r="D4256">
        <f t="shared" si="199"/>
        <v>0.85122706165429896</v>
      </c>
      <c r="E4256">
        <f t="shared" si="198"/>
        <v>0</v>
      </c>
      <c r="F4256">
        <f t="shared" si="200"/>
        <v>0</v>
      </c>
    </row>
    <row r="4257" spans="1:6" x14ac:dyDescent="0.3">
      <c r="A4257" s="1">
        <v>45531.666666666664</v>
      </c>
      <c r="B4257">
        <v>1622.67149289434</v>
      </c>
      <c r="C4257">
        <v>0</v>
      </c>
      <c r="D4257">
        <f t="shared" si="199"/>
        <v>1.62267149289434</v>
      </c>
      <c r="E4257">
        <f t="shared" si="198"/>
        <v>0</v>
      </c>
      <c r="F4257">
        <f t="shared" si="200"/>
        <v>0</v>
      </c>
    </row>
    <row r="4258" spans="1:6" x14ac:dyDescent="0.3">
      <c r="A4258" s="1">
        <v>45531.708333333336</v>
      </c>
      <c r="B4258">
        <v>1963.5382116461601</v>
      </c>
      <c r="C4258">
        <v>0</v>
      </c>
      <c r="D4258">
        <f t="shared" si="199"/>
        <v>1.9635382116461602</v>
      </c>
      <c r="E4258">
        <f t="shared" si="198"/>
        <v>0</v>
      </c>
      <c r="F4258">
        <f t="shared" si="200"/>
        <v>0</v>
      </c>
    </row>
    <row r="4259" spans="1:6" x14ac:dyDescent="0.3">
      <c r="A4259" s="1">
        <v>45531.75</v>
      </c>
      <c r="B4259">
        <v>1046.38225364359</v>
      </c>
      <c r="C4259">
        <v>2.9947999999999999E-2</v>
      </c>
      <c r="D4259">
        <f t="shared" si="199"/>
        <v>1.0463822536435901</v>
      </c>
      <c r="E4259">
        <f t="shared" si="198"/>
        <v>31.524210526315791</v>
      </c>
      <c r="F4259">
        <f t="shared" si="200"/>
        <v>30.126858914651759</v>
      </c>
    </row>
    <row r="4260" spans="1:6" x14ac:dyDescent="0.3">
      <c r="A4260" s="1">
        <v>45531.791666666664</v>
      </c>
      <c r="B4260">
        <v>10.3112914292126</v>
      </c>
      <c r="C4260">
        <v>5.9500000000000004E-4</v>
      </c>
      <c r="D4260">
        <f t="shared" si="199"/>
        <v>1.03112914292126E-2</v>
      </c>
      <c r="E4260">
        <f t="shared" si="198"/>
        <v>0.62631578947368416</v>
      </c>
      <c r="F4260">
        <f t="shared" si="200"/>
        <v>60.740770811625822</v>
      </c>
    </row>
    <row r="4261" spans="1:6" x14ac:dyDescent="0.3">
      <c r="A4261" s="1">
        <v>45531.833333333336</v>
      </c>
      <c r="B4261">
        <v>2927.5114580402101</v>
      </c>
      <c r="C4261">
        <v>0.15789800000000001</v>
      </c>
      <c r="D4261">
        <f t="shared" si="199"/>
        <v>2.9275114580402102</v>
      </c>
      <c r="E4261">
        <f t="shared" si="198"/>
        <v>166.20842105263159</v>
      </c>
      <c r="F4261">
        <f t="shared" si="200"/>
        <v>56.774644073945986</v>
      </c>
    </row>
    <row r="4262" spans="1:6" x14ac:dyDescent="0.3">
      <c r="A4262" s="1">
        <v>45531.875</v>
      </c>
      <c r="B4262">
        <v>2743.5776136597301</v>
      </c>
      <c r="C4262">
        <v>0.167963</v>
      </c>
      <c r="D4262">
        <f t="shared" si="199"/>
        <v>2.7435776136597303</v>
      </c>
      <c r="E4262">
        <f t="shared" si="198"/>
        <v>176.80315789473684</v>
      </c>
      <c r="F4262">
        <f t="shared" si="200"/>
        <v>64.442557416443734</v>
      </c>
    </row>
    <row r="4263" spans="1:6" x14ac:dyDescent="0.3">
      <c r="A4263" s="1">
        <v>45531.916666666664</v>
      </c>
      <c r="B4263">
        <v>3066.36924161875</v>
      </c>
      <c r="C4263">
        <v>0.23390900000000001</v>
      </c>
      <c r="D4263">
        <f t="shared" si="199"/>
        <v>3.0663692416187502</v>
      </c>
      <c r="E4263">
        <f t="shared" si="198"/>
        <v>246.22</v>
      </c>
      <c r="F4263">
        <f t="shared" si="200"/>
        <v>80.296918146106677</v>
      </c>
    </row>
    <row r="4264" spans="1:6" x14ac:dyDescent="0.3">
      <c r="A4264" s="1">
        <v>45531.958333333336</v>
      </c>
      <c r="B4264">
        <v>3064.29467016627</v>
      </c>
      <c r="C4264">
        <v>0.23464599999999999</v>
      </c>
      <c r="D4264">
        <f t="shared" si="199"/>
        <v>3.0642946701662699</v>
      </c>
      <c r="E4264">
        <f t="shared" si="198"/>
        <v>246.9957894736842</v>
      </c>
      <c r="F4264">
        <f t="shared" si="200"/>
        <v>80.604450961722335</v>
      </c>
    </row>
    <row r="4265" spans="1:6" x14ac:dyDescent="0.3">
      <c r="A4265" s="1">
        <v>45532</v>
      </c>
      <c r="B4265">
        <v>2540.1423075318198</v>
      </c>
      <c r="C4265">
        <v>0.16043399999999999</v>
      </c>
      <c r="D4265">
        <f t="shared" si="199"/>
        <v>2.5401423075318199</v>
      </c>
      <c r="E4265">
        <f t="shared" si="198"/>
        <v>168.87789473684211</v>
      </c>
      <c r="F4265">
        <f t="shared" si="200"/>
        <v>66.483635281416852</v>
      </c>
    </row>
    <row r="4266" spans="1:6" x14ac:dyDescent="0.3">
      <c r="A4266" s="1">
        <v>45532.041666666664</v>
      </c>
      <c r="B4266">
        <v>2916.54701459236</v>
      </c>
      <c r="C4266">
        <v>0.16689799999999999</v>
      </c>
      <c r="D4266">
        <f t="shared" si="199"/>
        <v>2.9165470145923602</v>
      </c>
      <c r="E4266">
        <f t="shared" si="198"/>
        <v>175.68210526315789</v>
      </c>
      <c r="F4266">
        <f t="shared" si="200"/>
        <v>60.236335771090808</v>
      </c>
    </row>
    <row r="4267" spans="1:6" x14ac:dyDescent="0.3">
      <c r="A4267" s="1">
        <v>45532.083333333336</v>
      </c>
      <c r="B4267">
        <v>3137.47177197677</v>
      </c>
      <c r="C4267">
        <v>0.17852999999999999</v>
      </c>
      <c r="D4267">
        <f t="shared" si="199"/>
        <v>3.1374717719767702</v>
      </c>
      <c r="E4267">
        <f t="shared" si="198"/>
        <v>187.92631578947368</v>
      </c>
      <c r="F4267">
        <f t="shared" si="200"/>
        <v>59.897372613194968</v>
      </c>
    </row>
    <row r="4268" spans="1:6" x14ac:dyDescent="0.3">
      <c r="A4268" s="1">
        <v>45532.125</v>
      </c>
      <c r="B4268">
        <v>2898.86213469838</v>
      </c>
      <c r="C4268">
        <v>0.16459399999999999</v>
      </c>
      <c r="D4268">
        <f t="shared" si="199"/>
        <v>2.8988621346983798</v>
      </c>
      <c r="E4268">
        <f t="shared" si="198"/>
        <v>173.25684210526316</v>
      </c>
      <c r="F4268">
        <f t="shared" si="200"/>
        <v>59.767189350413915</v>
      </c>
    </row>
    <row r="4269" spans="1:6" x14ac:dyDescent="0.3">
      <c r="A4269" s="1">
        <v>45532.166666666664</v>
      </c>
      <c r="B4269">
        <v>2998.7121254823801</v>
      </c>
      <c r="C4269">
        <v>0.16914299999999999</v>
      </c>
      <c r="D4269">
        <f t="shared" si="199"/>
        <v>2.9987121254823803</v>
      </c>
      <c r="E4269">
        <f t="shared" si="198"/>
        <v>178.04526315789474</v>
      </c>
      <c r="F4269">
        <f t="shared" si="200"/>
        <v>59.373909767765362</v>
      </c>
    </row>
    <row r="4270" spans="1:6" x14ac:dyDescent="0.3">
      <c r="A4270" s="1">
        <v>45532.208333333336</v>
      </c>
      <c r="B4270">
        <v>2933.3994703849798</v>
      </c>
      <c r="C4270">
        <v>0.16367999999999999</v>
      </c>
      <c r="D4270">
        <f t="shared" si="199"/>
        <v>2.9333994703849799</v>
      </c>
      <c r="E4270">
        <f t="shared" si="198"/>
        <v>172.29473684210527</v>
      </c>
      <c r="F4270">
        <f t="shared" si="200"/>
        <v>58.735517811862586</v>
      </c>
    </row>
    <row r="4271" spans="1:6" x14ac:dyDescent="0.3">
      <c r="A4271" s="1">
        <v>45532.25</v>
      </c>
      <c r="B4271">
        <v>2768.6274124310698</v>
      </c>
      <c r="C4271">
        <v>0.154419</v>
      </c>
      <c r="D4271">
        <f t="shared" si="199"/>
        <v>2.7686274124310697</v>
      </c>
      <c r="E4271">
        <f t="shared" si="198"/>
        <v>162.54631578947368</v>
      </c>
      <c r="F4271">
        <f t="shared" si="200"/>
        <v>58.710072384476398</v>
      </c>
    </row>
    <row r="4272" spans="1:6" x14ac:dyDescent="0.3">
      <c r="A4272" s="1">
        <v>45532.291666666664</v>
      </c>
      <c r="B4272">
        <v>2730.9110701539898</v>
      </c>
      <c r="C4272">
        <v>0.176736</v>
      </c>
      <c r="D4272">
        <f t="shared" si="199"/>
        <v>2.73091107015399</v>
      </c>
      <c r="E4272">
        <f t="shared" si="198"/>
        <v>186.03789473684211</v>
      </c>
      <c r="F4272">
        <f t="shared" si="200"/>
        <v>68.123014612245072</v>
      </c>
    </row>
    <row r="4273" spans="1:6" x14ac:dyDescent="0.3">
      <c r="A4273" s="1">
        <v>45532.333333333336</v>
      </c>
      <c r="B4273">
        <v>153.03673974601901</v>
      </c>
      <c r="C4273">
        <v>7.6400000000000001E-3</v>
      </c>
      <c r="D4273">
        <f t="shared" si="199"/>
        <v>0.153036739746019</v>
      </c>
      <c r="E4273">
        <f t="shared" si="198"/>
        <v>8.0421052631578949</v>
      </c>
      <c r="F4273">
        <f t="shared" si="200"/>
        <v>52.550160677133064</v>
      </c>
    </row>
    <row r="4274" spans="1:6" x14ac:dyDescent="0.3">
      <c r="A4274" s="1">
        <v>45532.375</v>
      </c>
      <c r="B4274">
        <v>861.65835862585504</v>
      </c>
      <c r="C4274">
        <v>0</v>
      </c>
      <c r="D4274">
        <f t="shared" si="199"/>
        <v>0.86165835862585505</v>
      </c>
      <c r="E4274">
        <f t="shared" si="198"/>
        <v>0</v>
      </c>
      <c r="F4274">
        <f t="shared" si="200"/>
        <v>0</v>
      </c>
    </row>
    <row r="4275" spans="1:6" x14ac:dyDescent="0.3">
      <c r="A4275" s="1">
        <v>45532.416666666664</v>
      </c>
      <c r="B4275">
        <v>1471.5694504707101</v>
      </c>
      <c r="C4275">
        <v>0</v>
      </c>
      <c r="D4275">
        <f t="shared" si="199"/>
        <v>1.47156945047071</v>
      </c>
      <c r="E4275">
        <f t="shared" si="198"/>
        <v>0</v>
      </c>
      <c r="F4275">
        <f t="shared" si="200"/>
        <v>0</v>
      </c>
    </row>
    <row r="4276" spans="1:6" x14ac:dyDescent="0.3">
      <c r="A4276" s="1">
        <v>45532.458333333336</v>
      </c>
      <c r="B4276">
        <v>2415.9479469542598</v>
      </c>
      <c r="C4276">
        <v>0</v>
      </c>
      <c r="D4276">
        <f t="shared" si="199"/>
        <v>2.41594794695426</v>
      </c>
      <c r="E4276">
        <f t="shared" si="198"/>
        <v>0</v>
      </c>
      <c r="F4276">
        <f t="shared" si="200"/>
        <v>0</v>
      </c>
    </row>
    <row r="4277" spans="1:6" x14ac:dyDescent="0.3">
      <c r="A4277" s="1">
        <v>45532.5</v>
      </c>
      <c r="B4277">
        <v>2490.61849047139</v>
      </c>
      <c r="C4277">
        <v>0</v>
      </c>
      <c r="D4277">
        <f t="shared" si="199"/>
        <v>2.4906184904713902</v>
      </c>
      <c r="E4277">
        <f t="shared" si="198"/>
        <v>0</v>
      </c>
      <c r="F4277">
        <f t="shared" si="200"/>
        <v>0</v>
      </c>
    </row>
    <row r="4278" spans="1:6" x14ac:dyDescent="0.3">
      <c r="A4278" s="1">
        <v>45532.541666666664</v>
      </c>
      <c r="B4278">
        <v>2163.8836040636102</v>
      </c>
      <c r="C4278">
        <v>0</v>
      </c>
      <c r="D4278">
        <f t="shared" si="199"/>
        <v>2.16388360406361</v>
      </c>
      <c r="E4278">
        <f t="shared" si="198"/>
        <v>0</v>
      </c>
      <c r="F4278">
        <f t="shared" si="200"/>
        <v>0</v>
      </c>
    </row>
    <row r="4279" spans="1:6" x14ac:dyDescent="0.3">
      <c r="A4279" s="1">
        <v>45532.583333333336</v>
      </c>
      <c r="B4279">
        <v>2377.6676335574898</v>
      </c>
      <c r="C4279">
        <v>0</v>
      </c>
      <c r="D4279">
        <f t="shared" si="199"/>
        <v>2.3776676335574898</v>
      </c>
      <c r="E4279">
        <f t="shared" si="198"/>
        <v>0</v>
      </c>
      <c r="F4279">
        <f t="shared" si="200"/>
        <v>0</v>
      </c>
    </row>
    <row r="4280" spans="1:6" x14ac:dyDescent="0.3">
      <c r="A4280" s="1">
        <v>45532.625</v>
      </c>
      <c r="B4280">
        <v>3170.8664403924499</v>
      </c>
      <c r="C4280">
        <v>0</v>
      </c>
      <c r="D4280">
        <f t="shared" si="199"/>
        <v>3.1708664403924498</v>
      </c>
      <c r="E4280">
        <f t="shared" si="198"/>
        <v>0</v>
      </c>
      <c r="F4280">
        <f t="shared" si="200"/>
        <v>0</v>
      </c>
    </row>
    <row r="4281" spans="1:6" x14ac:dyDescent="0.3">
      <c r="A4281" s="1">
        <v>45532.666666666664</v>
      </c>
      <c r="B4281">
        <v>2657.1201182210102</v>
      </c>
      <c r="C4281">
        <v>0</v>
      </c>
      <c r="D4281">
        <f t="shared" si="199"/>
        <v>2.6571201182210102</v>
      </c>
      <c r="E4281">
        <f t="shared" si="198"/>
        <v>0</v>
      </c>
      <c r="F4281">
        <f t="shared" si="200"/>
        <v>0</v>
      </c>
    </row>
    <row r="4282" spans="1:6" x14ac:dyDescent="0.3">
      <c r="A4282" s="1">
        <v>45532.708333333336</v>
      </c>
      <c r="B4282">
        <v>2147.1580509188002</v>
      </c>
      <c r="C4282">
        <v>0</v>
      </c>
      <c r="D4282">
        <f t="shared" si="199"/>
        <v>2.1471580509188004</v>
      </c>
      <c r="E4282">
        <f t="shared" si="198"/>
        <v>0</v>
      </c>
      <c r="F4282">
        <f t="shared" si="200"/>
        <v>0</v>
      </c>
    </row>
    <row r="4283" spans="1:6" x14ac:dyDescent="0.3">
      <c r="A4283" s="1">
        <v>45532.75</v>
      </c>
      <c r="B4283">
        <v>1810.8394237651601</v>
      </c>
      <c r="C4283">
        <v>3.8965E-2</v>
      </c>
      <c r="D4283">
        <f t="shared" si="199"/>
        <v>1.8108394237651602</v>
      </c>
      <c r="E4283">
        <f t="shared" si="198"/>
        <v>41.015789473684208</v>
      </c>
      <c r="F4283">
        <f t="shared" si="200"/>
        <v>22.650152705645624</v>
      </c>
    </row>
    <row r="4284" spans="1:6" x14ac:dyDescent="0.3">
      <c r="A4284" s="1">
        <v>45532.791666666664</v>
      </c>
      <c r="B4284">
        <v>99.601136749145994</v>
      </c>
      <c r="C4284">
        <v>6.012E-3</v>
      </c>
      <c r="D4284">
        <f t="shared" si="199"/>
        <v>9.9601136749145988E-2</v>
      </c>
      <c r="E4284">
        <f t="shared" si="198"/>
        <v>6.3284210526315787</v>
      </c>
      <c r="F4284">
        <f t="shared" si="200"/>
        <v>63.537638818021229</v>
      </c>
    </row>
    <row r="4285" spans="1:6" x14ac:dyDescent="0.3">
      <c r="A4285" s="1">
        <v>45532.833333333336</v>
      </c>
      <c r="B4285">
        <v>6708.3942905515696</v>
      </c>
      <c r="C4285">
        <v>0.37655</v>
      </c>
      <c r="D4285">
        <f t="shared" si="199"/>
        <v>6.7083942905515697</v>
      </c>
      <c r="E4285">
        <f t="shared" si="198"/>
        <v>396.36842105263156</v>
      </c>
      <c r="F4285">
        <f t="shared" si="200"/>
        <v>59.085438912094986</v>
      </c>
    </row>
    <row r="4286" spans="1:6" x14ac:dyDescent="0.3">
      <c r="A4286" s="1">
        <v>45532.875</v>
      </c>
      <c r="B4286">
        <v>6177.1923540292501</v>
      </c>
      <c r="C4286">
        <v>0.35115400000000002</v>
      </c>
      <c r="D4286">
        <f t="shared" si="199"/>
        <v>6.1771923540292502</v>
      </c>
      <c r="E4286">
        <f t="shared" si="198"/>
        <v>369.63578947368421</v>
      </c>
      <c r="F4286">
        <f t="shared" si="200"/>
        <v>59.83880188425389</v>
      </c>
    </row>
    <row r="4287" spans="1:6" x14ac:dyDescent="0.3">
      <c r="A4287" s="1">
        <v>45532.916666666664</v>
      </c>
      <c r="B4287">
        <v>7762.3818297857997</v>
      </c>
      <c r="C4287">
        <v>0.486792</v>
      </c>
      <c r="D4287">
        <f t="shared" si="199"/>
        <v>7.7623818297857996</v>
      </c>
      <c r="E4287">
        <f t="shared" si="198"/>
        <v>512.41263157894741</v>
      </c>
      <c r="F4287">
        <f t="shared" si="200"/>
        <v>66.012294011706359</v>
      </c>
    </row>
    <row r="4288" spans="1:6" x14ac:dyDescent="0.3">
      <c r="A4288" s="1">
        <v>45532.958333333336</v>
      </c>
      <c r="B4288">
        <v>7714.9035881173104</v>
      </c>
      <c r="C4288">
        <v>0.476607</v>
      </c>
      <c r="D4288">
        <f t="shared" si="199"/>
        <v>7.71490358811731</v>
      </c>
      <c r="E4288">
        <f t="shared" si="198"/>
        <v>501.69157894736844</v>
      </c>
      <c r="F4288">
        <f t="shared" si="200"/>
        <v>65.028885094570271</v>
      </c>
    </row>
    <row r="4289" spans="1:6" x14ac:dyDescent="0.3">
      <c r="A4289" s="1">
        <v>45533</v>
      </c>
      <c r="B4289">
        <v>7540.2502006381101</v>
      </c>
      <c r="C4289">
        <v>0.47853400000000001</v>
      </c>
      <c r="D4289">
        <f t="shared" si="199"/>
        <v>7.54025020063811</v>
      </c>
      <c r="E4289">
        <f t="shared" si="198"/>
        <v>503.72</v>
      </c>
      <c r="F4289">
        <f t="shared" si="200"/>
        <v>66.80414927841143</v>
      </c>
    </row>
    <row r="4290" spans="1:6" x14ac:dyDescent="0.3">
      <c r="A4290" s="1">
        <v>45533.041666666664</v>
      </c>
      <c r="B4290">
        <v>7781.6818356267904</v>
      </c>
      <c r="C4290">
        <v>0.42732799999999999</v>
      </c>
      <c r="D4290">
        <f t="shared" si="199"/>
        <v>7.7816818356267907</v>
      </c>
      <c r="E4290">
        <f t="shared" ref="E4290:E4353" si="201">C4290*1000000/950</f>
        <v>449.81894736842105</v>
      </c>
      <c r="F4290">
        <f t="shared" si="200"/>
        <v>57.804849500402312</v>
      </c>
    </row>
    <row r="4291" spans="1:6" x14ac:dyDescent="0.3">
      <c r="A4291" s="1">
        <v>45533.083333333336</v>
      </c>
      <c r="B4291">
        <v>7132.4659244751501</v>
      </c>
      <c r="C4291">
        <v>0.39448699999999998</v>
      </c>
      <c r="D4291">
        <f t="shared" ref="D4291:D4354" si="202">B4291/1000</f>
        <v>7.1324659244751505</v>
      </c>
      <c r="E4291">
        <f t="shared" si="201"/>
        <v>415.2494736842105</v>
      </c>
      <c r="F4291">
        <f t="shared" ref="F4291:F4354" si="203">E4291/D4291</f>
        <v>58.219622509415217</v>
      </c>
    </row>
    <row r="4292" spans="1:6" x14ac:dyDescent="0.3">
      <c r="A4292" s="1">
        <v>45533.125</v>
      </c>
      <c r="B4292">
        <v>8290.2004386334393</v>
      </c>
      <c r="C4292">
        <v>0.45520899999999997</v>
      </c>
      <c r="D4292">
        <f t="shared" si="202"/>
        <v>8.2902004386334394</v>
      </c>
      <c r="E4292">
        <f t="shared" si="201"/>
        <v>479.16736842105263</v>
      </c>
      <c r="F4292">
        <f t="shared" si="203"/>
        <v>57.799250086652769</v>
      </c>
    </row>
    <row r="4293" spans="1:6" x14ac:dyDescent="0.3">
      <c r="A4293" s="1">
        <v>45533.166666666664</v>
      </c>
      <c r="B4293">
        <v>7177.1604542687001</v>
      </c>
      <c r="C4293">
        <v>0.406005</v>
      </c>
      <c r="D4293">
        <f t="shared" si="202"/>
        <v>7.1771604542686998</v>
      </c>
      <c r="E4293">
        <f t="shared" si="201"/>
        <v>427.37368421052633</v>
      </c>
      <c r="F4293">
        <f t="shared" si="203"/>
        <v>59.546346627424342</v>
      </c>
    </row>
    <row r="4294" spans="1:6" x14ac:dyDescent="0.3">
      <c r="A4294" s="1">
        <v>45533.208333333336</v>
      </c>
      <c r="B4294">
        <v>7051.4109683953102</v>
      </c>
      <c r="C4294">
        <v>0.39129799999999998</v>
      </c>
      <c r="D4294">
        <f t="shared" si="202"/>
        <v>7.0514109683953103</v>
      </c>
      <c r="E4294">
        <f t="shared" si="201"/>
        <v>411.89263157894737</v>
      </c>
      <c r="F4294">
        <f t="shared" si="203"/>
        <v>58.412796165911431</v>
      </c>
    </row>
    <row r="4295" spans="1:6" x14ac:dyDescent="0.3">
      <c r="A4295" s="1">
        <v>45533.25</v>
      </c>
      <c r="B4295">
        <v>7930.54385137587</v>
      </c>
      <c r="C4295">
        <v>0.45436900000000002</v>
      </c>
      <c r="D4295">
        <f t="shared" si="202"/>
        <v>7.9305438513758704</v>
      </c>
      <c r="E4295">
        <f t="shared" si="201"/>
        <v>478.28315789473686</v>
      </c>
      <c r="F4295">
        <f t="shared" si="203"/>
        <v>60.308998582960925</v>
      </c>
    </row>
    <row r="4296" spans="1:6" x14ac:dyDescent="0.3">
      <c r="A4296" s="1">
        <v>45533.291666666664</v>
      </c>
      <c r="B4296">
        <v>8784.2380853137402</v>
      </c>
      <c r="C4296">
        <v>0.50221700000000002</v>
      </c>
      <c r="D4296">
        <f t="shared" si="202"/>
        <v>8.7842380853137403</v>
      </c>
      <c r="E4296">
        <f t="shared" si="201"/>
        <v>528.64947368421053</v>
      </c>
      <c r="F4296">
        <f t="shared" si="203"/>
        <v>60.181596690560234</v>
      </c>
    </row>
    <row r="4297" spans="1:6" x14ac:dyDescent="0.3">
      <c r="A4297" s="1">
        <v>45533.333333333336</v>
      </c>
      <c r="B4297">
        <v>621.23245760924101</v>
      </c>
      <c r="C4297">
        <v>2.8459000000000002E-2</v>
      </c>
      <c r="D4297">
        <f t="shared" si="202"/>
        <v>0.62123245760924106</v>
      </c>
      <c r="E4297">
        <f t="shared" si="201"/>
        <v>29.956842105263156</v>
      </c>
      <c r="F4297">
        <f t="shared" si="203"/>
        <v>48.221630628492029</v>
      </c>
    </row>
    <row r="4298" spans="1:6" x14ac:dyDescent="0.3">
      <c r="A4298" s="1">
        <v>45533.375</v>
      </c>
      <c r="B4298">
        <v>3846.8421792484201</v>
      </c>
      <c r="C4298">
        <v>0.23499999999999999</v>
      </c>
      <c r="D4298">
        <f t="shared" si="202"/>
        <v>3.8468421792484202</v>
      </c>
      <c r="E4298">
        <f t="shared" si="201"/>
        <v>247.36842105263159</v>
      </c>
      <c r="F4298">
        <f t="shared" si="203"/>
        <v>64.304281154825375</v>
      </c>
    </row>
    <row r="4299" spans="1:6" x14ac:dyDescent="0.3">
      <c r="A4299" s="1">
        <v>45533.416666666664</v>
      </c>
      <c r="B4299">
        <v>5876.3132894567098</v>
      </c>
      <c r="C4299">
        <v>0.39271899999999998</v>
      </c>
      <c r="D4299">
        <f t="shared" si="202"/>
        <v>5.8763132894567098</v>
      </c>
      <c r="E4299">
        <f t="shared" si="201"/>
        <v>413.3884210526316</v>
      </c>
      <c r="F4299">
        <f t="shared" si="203"/>
        <v>70.348261008196033</v>
      </c>
    </row>
    <row r="4300" spans="1:6" x14ac:dyDescent="0.3">
      <c r="A4300" s="1">
        <v>45533.458333333336</v>
      </c>
      <c r="B4300">
        <v>8495.59845107812</v>
      </c>
      <c r="C4300">
        <v>0.52673499999999995</v>
      </c>
      <c r="D4300">
        <f t="shared" si="202"/>
        <v>8.49559845107812</v>
      </c>
      <c r="E4300">
        <f t="shared" si="201"/>
        <v>554.45789473684215</v>
      </c>
      <c r="F4300">
        <f t="shared" si="203"/>
        <v>65.264136238275199</v>
      </c>
    </row>
    <row r="4301" spans="1:6" x14ac:dyDescent="0.3">
      <c r="A4301" s="1">
        <v>45533.5</v>
      </c>
      <c r="B4301">
        <v>8088.0558924366196</v>
      </c>
      <c r="C4301">
        <v>0.48721900000000001</v>
      </c>
      <c r="D4301">
        <f t="shared" si="202"/>
        <v>8.0880558924366195</v>
      </c>
      <c r="E4301">
        <f t="shared" si="201"/>
        <v>512.8621052631579</v>
      </c>
      <c r="F4301">
        <f t="shared" si="203"/>
        <v>63.409812207498518</v>
      </c>
    </row>
    <row r="4302" spans="1:6" x14ac:dyDescent="0.3">
      <c r="A4302" s="1">
        <v>45533.541666666664</v>
      </c>
      <c r="B4302">
        <v>7866.7346386218696</v>
      </c>
      <c r="C4302">
        <v>0.427815</v>
      </c>
      <c r="D4302">
        <f t="shared" si="202"/>
        <v>7.8667346386218693</v>
      </c>
      <c r="E4302">
        <f t="shared" si="201"/>
        <v>450.33157894736843</v>
      </c>
      <c r="F4302">
        <f t="shared" si="203"/>
        <v>57.245045070728303</v>
      </c>
    </row>
    <row r="4303" spans="1:6" x14ac:dyDescent="0.3">
      <c r="A4303" s="1">
        <v>45533.583333333336</v>
      </c>
      <c r="B4303">
        <v>20.614023062165899</v>
      </c>
      <c r="C4303">
        <v>1.2849999999999999E-3</v>
      </c>
      <c r="D4303">
        <f t="shared" si="202"/>
        <v>2.06140230621659E-2</v>
      </c>
      <c r="E4303">
        <f t="shared" si="201"/>
        <v>1.3526315789473684</v>
      </c>
      <c r="F4303">
        <f t="shared" si="203"/>
        <v>65.617059555440719</v>
      </c>
    </row>
    <row r="4304" spans="1:6" x14ac:dyDescent="0.3">
      <c r="A4304" s="1">
        <v>45533.625</v>
      </c>
      <c r="B4304">
        <v>7635.1013830931697</v>
      </c>
      <c r="C4304">
        <v>0.47715299999999999</v>
      </c>
      <c r="D4304">
        <f t="shared" si="202"/>
        <v>7.6351013830931693</v>
      </c>
      <c r="E4304">
        <f t="shared" si="201"/>
        <v>502.26631578947371</v>
      </c>
      <c r="F4304">
        <f t="shared" si="203"/>
        <v>65.783843669930832</v>
      </c>
    </row>
    <row r="4305" spans="1:6" x14ac:dyDescent="0.3">
      <c r="A4305" s="1">
        <v>45533.666666666664</v>
      </c>
      <c r="B4305">
        <v>1713.02577892561</v>
      </c>
      <c r="C4305">
        <v>0.10305599999999999</v>
      </c>
      <c r="D4305">
        <f t="shared" si="202"/>
        <v>1.71302577892561</v>
      </c>
      <c r="E4305">
        <f t="shared" si="201"/>
        <v>108.48</v>
      </c>
      <c r="F4305">
        <f t="shared" si="203"/>
        <v>63.326542620997451</v>
      </c>
    </row>
    <row r="4306" spans="1:6" x14ac:dyDescent="0.3">
      <c r="A4306" s="1">
        <v>45533.708333333336</v>
      </c>
      <c r="B4306">
        <v>4399.62857447849</v>
      </c>
      <c r="C4306">
        <v>0.28036</v>
      </c>
      <c r="D4306">
        <f t="shared" si="202"/>
        <v>4.3996285744784904</v>
      </c>
      <c r="E4306">
        <f t="shared" si="201"/>
        <v>295.11578947368423</v>
      </c>
      <c r="F4306">
        <f t="shared" si="203"/>
        <v>67.077432669112468</v>
      </c>
    </row>
    <row r="4307" spans="1:6" x14ac:dyDescent="0.3">
      <c r="A4307" s="1">
        <v>45533.75</v>
      </c>
      <c r="B4307">
        <v>2952.04245199356</v>
      </c>
      <c r="C4307">
        <v>0.19444900000000001</v>
      </c>
      <c r="D4307">
        <f t="shared" si="202"/>
        <v>2.95204245199356</v>
      </c>
      <c r="E4307">
        <f t="shared" si="201"/>
        <v>204.68315789473684</v>
      </c>
      <c r="F4307">
        <f t="shared" si="203"/>
        <v>69.336116002163564</v>
      </c>
    </row>
    <row r="4308" spans="1:6" x14ac:dyDescent="0.3">
      <c r="A4308" s="1">
        <v>45533.791666666664</v>
      </c>
      <c r="B4308">
        <v>5781.7520560958101</v>
      </c>
      <c r="C4308">
        <v>0.41107500000000002</v>
      </c>
      <c r="D4308">
        <f t="shared" si="202"/>
        <v>5.7817520560958098</v>
      </c>
      <c r="E4308">
        <f t="shared" si="201"/>
        <v>432.71052631578948</v>
      </c>
      <c r="F4308">
        <f t="shared" si="203"/>
        <v>74.840726845001015</v>
      </c>
    </row>
    <row r="4309" spans="1:6" x14ac:dyDescent="0.3">
      <c r="A4309" s="1">
        <v>45533.833333333336</v>
      </c>
      <c r="B4309">
        <v>6932.9571909460301</v>
      </c>
      <c r="C4309">
        <v>0.57041200000000003</v>
      </c>
      <c r="D4309">
        <f t="shared" si="202"/>
        <v>6.9329571909460297</v>
      </c>
      <c r="E4309">
        <f t="shared" si="201"/>
        <v>600.43368421052628</v>
      </c>
      <c r="F4309">
        <f t="shared" si="203"/>
        <v>86.605710618645077</v>
      </c>
    </row>
    <row r="4310" spans="1:6" x14ac:dyDescent="0.3">
      <c r="A4310" s="1">
        <v>45533.875</v>
      </c>
      <c r="B4310">
        <v>6301.4743783040103</v>
      </c>
      <c r="C4310">
        <v>0.52510599999999996</v>
      </c>
      <c r="D4310">
        <f t="shared" si="202"/>
        <v>6.3014743783040101</v>
      </c>
      <c r="E4310">
        <f t="shared" si="201"/>
        <v>552.7431578947369</v>
      </c>
      <c r="F4310">
        <f t="shared" si="203"/>
        <v>87.716481050503475</v>
      </c>
    </row>
    <row r="4311" spans="1:6" x14ac:dyDescent="0.3">
      <c r="A4311" s="1">
        <v>45533.916666666664</v>
      </c>
      <c r="B4311">
        <v>7479.7562764396898</v>
      </c>
      <c r="C4311">
        <v>0.63360799999999995</v>
      </c>
      <c r="D4311">
        <f t="shared" si="202"/>
        <v>7.4797562764396899</v>
      </c>
      <c r="E4311">
        <f t="shared" si="201"/>
        <v>666.95578947368426</v>
      </c>
      <c r="F4311">
        <f t="shared" si="203"/>
        <v>89.168117893695651</v>
      </c>
    </row>
    <row r="4312" spans="1:6" x14ac:dyDescent="0.3">
      <c r="A4312" s="1">
        <v>45533.958333333336</v>
      </c>
      <c r="B4312">
        <v>7949.3876598013003</v>
      </c>
      <c r="C4312">
        <v>0.63697800000000004</v>
      </c>
      <c r="D4312">
        <f t="shared" si="202"/>
        <v>7.9493876598013005</v>
      </c>
      <c r="E4312">
        <f t="shared" si="201"/>
        <v>670.50315789473689</v>
      </c>
      <c r="F4312">
        <f t="shared" si="203"/>
        <v>84.346516560685188</v>
      </c>
    </row>
    <row r="4313" spans="1:6" x14ac:dyDescent="0.3">
      <c r="A4313" s="1">
        <v>45534</v>
      </c>
      <c r="B4313">
        <v>7683.7275256195799</v>
      </c>
      <c r="C4313">
        <v>0.57270699999999997</v>
      </c>
      <c r="D4313">
        <f t="shared" si="202"/>
        <v>7.6837275256195801</v>
      </c>
      <c r="E4313">
        <f t="shared" si="201"/>
        <v>602.84947368421058</v>
      </c>
      <c r="F4313">
        <f t="shared" si="203"/>
        <v>78.457945271243801</v>
      </c>
    </row>
    <row r="4314" spans="1:6" x14ac:dyDescent="0.3">
      <c r="A4314" s="1">
        <v>45534.041666666664</v>
      </c>
      <c r="B4314">
        <v>7508.45862611347</v>
      </c>
      <c r="C4314">
        <v>0.49930000000000002</v>
      </c>
      <c r="D4314">
        <f t="shared" si="202"/>
        <v>7.5084586261134696</v>
      </c>
      <c r="E4314">
        <f t="shared" si="201"/>
        <v>525.57894736842104</v>
      </c>
      <c r="F4314">
        <f t="shared" si="203"/>
        <v>69.998247781578485</v>
      </c>
    </row>
    <row r="4315" spans="1:6" x14ac:dyDescent="0.3">
      <c r="A4315" s="1">
        <v>45534.083333333336</v>
      </c>
      <c r="B4315">
        <v>7948.7184640955602</v>
      </c>
      <c r="C4315">
        <v>0.52547699999999997</v>
      </c>
      <c r="D4315">
        <f t="shared" si="202"/>
        <v>7.9487184640955606</v>
      </c>
      <c r="E4315">
        <f t="shared" si="201"/>
        <v>553.13368421052633</v>
      </c>
      <c r="F4315">
        <f t="shared" si="203"/>
        <v>69.587781566177824</v>
      </c>
    </row>
    <row r="4316" spans="1:6" x14ac:dyDescent="0.3">
      <c r="A4316" s="1">
        <v>45534.125</v>
      </c>
      <c r="B4316">
        <v>7163.8580283438896</v>
      </c>
      <c r="C4316">
        <v>0.47372999999999998</v>
      </c>
      <c r="D4316">
        <f t="shared" si="202"/>
        <v>7.1638580283438893</v>
      </c>
      <c r="E4316">
        <f t="shared" si="201"/>
        <v>498.66315789473686</v>
      </c>
      <c r="F4316">
        <f t="shared" si="203"/>
        <v>69.608185410957361</v>
      </c>
    </row>
    <row r="4317" spans="1:6" x14ac:dyDescent="0.3">
      <c r="A4317" s="1">
        <v>45534.166666666664</v>
      </c>
      <c r="B4317">
        <v>7808.72397450875</v>
      </c>
      <c r="C4317">
        <v>0.50780000000000003</v>
      </c>
      <c r="D4317">
        <f t="shared" si="202"/>
        <v>7.8087239745087498</v>
      </c>
      <c r="E4317">
        <f t="shared" si="201"/>
        <v>534.52631578947376</v>
      </c>
      <c r="F4317">
        <f t="shared" si="203"/>
        <v>68.452453631913784</v>
      </c>
    </row>
    <row r="4318" spans="1:6" x14ac:dyDescent="0.3">
      <c r="A4318" s="1">
        <v>45534.208333333336</v>
      </c>
      <c r="B4318">
        <v>7391.0732503772597</v>
      </c>
      <c r="C4318">
        <v>0.46439799999999998</v>
      </c>
      <c r="D4318">
        <f t="shared" si="202"/>
        <v>7.3910732503772598</v>
      </c>
      <c r="E4318">
        <f t="shared" si="201"/>
        <v>488.84</v>
      </c>
      <c r="F4318">
        <f t="shared" si="203"/>
        <v>66.139244388499094</v>
      </c>
    </row>
    <row r="4319" spans="1:6" x14ac:dyDescent="0.3">
      <c r="A4319" s="1">
        <v>45534.25</v>
      </c>
      <c r="B4319">
        <v>6561.86456706849</v>
      </c>
      <c r="C4319">
        <v>0.43921700000000002</v>
      </c>
      <c r="D4319">
        <f t="shared" si="202"/>
        <v>6.5618645670684899</v>
      </c>
      <c r="E4319">
        <f t="shared" si="201"/>
        <v>462.33368421052631</v>
      </c>
      <c r="F4319">
        <f t="shared" si="203"/>
        <v>70.457669384217979</v>
      </c>
    </row>
    <row r="4320" spans="1:6" x14ac:dyDescent="0.3">
      <c r="A4320" s="1">
        <v>45534.291666666664</v>
      </c>
      <c r="B4320">
        <v>7284.2499766880101</v>
      </c>
      <c r="C4320">
        <v>0.49825599999999998</v>
      </c>
      <c r="D4320">
        <f t="shared" si="202"/>
        <v>7.2842499766880104</v>
      </c>
      <c r="E4320">
        <f t="shared" si="201"/>
        <v>524.48</v>
      </c>
      <c r="F4320">
        <f t="shared" si="203"/>
        <v>72.001922185332475</v>
      </c>
    </row>
    <row r="4321" spans="1:6" x14ac:dyDescent="0.3">
      <c r="A4321" s="1">
        <v>45534.333333333336</v>
      </c>
      <c r="B4321">
        <v>254.20845220214599</v>
      </c>
      <c r="C4321">
        <v>1.7153999999999999E-2</v>
      </c>
      <c r="D4321">
        <f t="shared" si="202"/>
        <v>0.254208452202146</v>
      </c>
      <c r="E4321">
        <f t="shared" si="201"/>
        <v>18.056842105263158</v>
      </c>
      <c r="F4321">
        <f t="shared" si="203"/>
        <v>71.031635450517584</v>
      </c>
    </row>
    <row r="4322" spans="1:6" x14ac:dyDescent="0.3">
      <c r="A4322" s="1">
        <v>45534.375</v>
      </c>
      <c r="B4322">
        <v>3473.28869491772</v>
      </c>
      <c r="C4322">
        <v>0.21873200000000001</v>
      </c>
      <c r="D4322">
        <f t="shared" si="202"/>
        <v>3.47328869491772</v>
      </c>
      <c r="E4322">
        <f t="shared" si="201"/>
        <v>230.24421052631578</v>
      </c>
      <c r="F4322">
        <f t="shared" si="203"/>
        <v>66.289972055366434</v>
      </c>
    </row>
    <row r="4323" spans="1:6" x14ac:dyDescent="0.3">
      <c r="A4323" s="1">
        <v>45534.416666666664</v>
      </c>
      <c r="B4323">
        <v>597.64685431262205</v>
      </c>
      <c r="C4323">
        <v>3.7344000000000002E-2</v>
      </c>
      <c r="D4323">
        <f t="shared" si="202"/>
        <v>0.5976468543126221</v>
      </c>
      <c r="E4323">
        <f t="shared" si="201"/>
        <v>39.309473684210523</v>
      </c>
      <c r="F4323">
        <f t="shared" si="203"/>
        <v>65.77374816006008</v>
      </c>
    </row>
    <row r="4324" spans="1:6" x14ac:dyDescent="0.3">
      <c r="A4324" s="1">
        <v>45534.458333333336</v>
      </c>
      <c r="B4324">
        <v>6122.7870906451299</v>
      </c>
      <c r="C4324">
        <v>0.36497000000000002</v>
      </c>
      <c r="D4324">
        <f t="shared" si="202"/>
        <v>6.1227870906451303</v>
      </c>
      <c r="E4324">
        <f t="shared" si="201"/>
        <v>384.17894736842106</v>
      </c>
      <c r="F4324">
        <f t="shared" si="203"/>
        <v>62.745762947628783</v>
      </c>
    </row>
    <row r="4325" spans="1:6" x14ac:dyDescent="0.3">
      <c r="A4325" s="1">
        <v>45534.5</v>
      </c>
      <c r="B4325">
        <v>199.18449531979701</v>
      </c>
      <c r="C4325">
        <v>1.0462000000000001E-2</v>
      </c>
      <c r="D4325">
        <f t="shared" si="202"/>
        <v>0.19918449531979701</v>
      </c>
      <c r="E4325">
        <f t="shared" si="201"/>
        <v>11.012631578947369</v>
      </c>
      <c r="F4325">
        <f t="shared" si="203"/>
        <v>55.288598448720819</v>
      </c>
    </row>
    <row r="4326" spans="1:6" x14ac:dyDescent="0.3">
      <c r="A4326" s="1">
        <v>45534.541666666664</v>
      </c>
      <c r="B4326">
        <v>101.363928572989</v>
      </c>
      <c r="C4326">
        <v>2.4090000000000001E-3</v>
      </c>
      <c r="D4326">
        <f t="shared" si="202"/>
        <v>0.101363928572989</v>
      </c>
      <c r="E4326">
        <f t="shared" si="201"/>
        <v>2.5357894736842104</v>
      </c>
      <c r="F4326">
        <f t="shared" si="203"/>
        <v>25.016685021814911</v>
      </c>
    </row>
    <row r="4327" spans="1:6" x14ac:dyDescent="0.3">
      <c r="A4327" s="1">
        <v>45534.583333333336</v>
      </c>
      <c r="B4327">
        <v>7378.6678098060502</v>
      </c>
      <c r="C4327">
        <v>0</v>
      </c>
      <c r="D4327">
        <f t="shared" si="202"/>
        <v>7.3786678098060499</v>
      </c>
      <c r="E4327">
        <f t="shared" si="201"/>
        <v>0</v>
      </c>
      <c r="F4327">
        <f t="shared" si="203"/>
        <v>0</v>
      </c>
    </row>
    <row r="4328" spans="1:6" x14ac:dyDescent="0.3">
      <c r="A4328" s="1">
        <v>45534.625</v>
      </c>
      <c r="B4328">
        <v>639.53459937576395</v>
      </c>
      <c r="C4328">
        <v>0</v>
      </c>
      <c r="D4328">
        <f t="shared" si="202"/>
        <v>0.63953459937576396</v>
      </c>
      <c r="E4328">
        <f t="shared" si="201"/>
        <v>0</v>
      </c>
      <c r="F4328">
        <f t="shared" si="203"/>
        <v>0</v>
      </c>
    </row>
    <row r="4329" spans="1:6" x14ac:dyDescent="0.3">
      <c r="A4329" s="1">
        <v>45534.666666666664</v>
      </c>
      <c r="B4329">
        <v>6187.3487084440603</v>
      </c>
      <c r="C4329">
        <v>0</v>
      </c>
      <c r="D4329">
        <f t="shared" si="202"/>
        <v>6.1873487084440599</v>
      </c>
      <c r="E4329">
        <f t="shared" si="201"/>
        <v>0</v>
      </c>
      <c r="F4329">
        <f t="shared" si="203"/>
        <v>0</v>
      </c>
    </row>
    <row r="4330" spans="1:6" x14ac:dyDescent="0.3">
      <c r="A4330" s="1">
        <v>45534.708333333336</v>
      </c>
      <c r="B4330">
        <v>2916.1632245082901</v>
      </c>
      <c r="C4330">
        <v>0</v>
      </c>
      <c r="D4330">
        <f t="shared" si="202"/>
        <v>2.9161632245082902</v>
      </c>
      <c r="E4330">
        <f t="shared" si="201"/>
        <v>0</v>
      </c>
      <c r="F4330">
        <f t="shared" si="203"/>
        <v>0</v>
      </c>
    </row>
    <row r="4331" spans="1:6" x14ac:dyDescent="0.3">
      <c r="A4331" s="1">
        <v>45534.75</v>
      </c>
      <c r="B4331">
        <v>5049.3105615103304</v>
      </c>
      <c r="C4331">
        <v>0.18701200000000001</v>
      </c>
      <c r="D4331">
        <f t="shared" si="202"/>
        <v>5.0493105615103309</v>
      </c>
      <c r="E4331">
        <f t="shared" si="201"/>
        <v>196.85473684210527</v>
      </c>
      <c r="F4331">
        <f t="shared" si="203"/>
        <v>38.986458536078402</v>
      </c>
    </row>
    <row r="4332" spans="1:6" x14ac:dyDescent="0.3">
      <c r="A4332" s="1">
        <v>45534.791666666664</v>
      </c>
      <c r="B4332">
        <v>77.996502990639797</v>
      </c>
      <c r="C4332">
        <v>5.3899999999999998E-3</v>
      </c>
      <c r="D4332">
        <f t="shared" si="202"/>
        <v>7.7996502990639802E-2</v>
      </c>
      <c r="E4332">
        <f t="shared" si="201"/>
        <v>5.6736842105263161</v>
      </c>
      <c r="F4332">
        <f t="shared" si="203"/>
        <v>72.742802471633922</v>
      </c>
    </row>
    <row r="4333" spans="1:6" x14ac:dyDescent="0.3">
      <c r="A4333" s="1">
        <v>45534.833333333336</v>
      </c>
      <c r="B4333">
        <v>8843.9382512268003</v>
      </c>
      <c r="C4333">
        <v>0.59609999999999996</v>
      </c>
      <c r="D4333">
        <f t="shared" si="202"/>
        <v>8.8439382512268008</v>
      </c>
      <c r="E4333">
        <f t="shared" si="201"/>
        <v>627.47368421052636</v>
      </c>
      <c r="F4333">
        <f t="shared" si="203"/>
        <v>70.949577709171066</v>
      </c>
    </row>
    <row r="4334" spans="1:6" x14ac:dyDescent="0.3">
      <c r="A4334" s="1">
        <v>45534.875</v>
      </c>
      <c r="B4334">
        <v>6574.8103870734703</v>
      </c>
      <c r="C4334">
        <v>0.44772400000000001</v>
      </c>
      <c r="D4334">
        <f t="shared" si="202"/>
        <v>6.5748103870734704</v>
      </c>
      <c r="E4334">
        <f t="shared" si="201"/>
        <v>471.28842105263158</v>
      </c>
      <c r="F4334">
        <f t="shared" si="203"/>
        <v>71.680914476137147</v>
      </c>
    </row>
    <row r="4335" spans="1:6" x14ac:dyDescent="0.3">
      <c r="A4335" s="1">
        <v>45534.916666666664</v>
      </c>
      <c r="B4335">
        <v>7385.01235057334</v>
      </c>
      <c r="C4335">
        <v>0.51063899999999995</v>
      </c>
      <c r="D4335">
        <f t="shared" si="202"/>
        <v>7.3850123505733398</v>
      </c>
      <c r="E4335">
        <f t="shared" si="201"/>
        <v>537.51473684210521</v>
      </c>
      <c r="F4335">
        <f t="shared" si="203"/>
        <v>72.78454135562481</v>
      </c>
    </row>
    <row r="4336" spans="1:6" x14ac:dyDescent="0.3">
      <c r="A4336" s="1">
        <v>45534.958333333336</v>
      </c>
      <c r="B4336">
        <v>8973.6717694510298</v>
      </c>
      <c r="C4336">
        <v>0.74548499999999995</v>
      </c>
      <c r="D4336">
        <f t="shared" si="202"/>
        <v>8.9736717694510304</v>
      </c>
      <c r="E4336">
        <f t="shared" si="201"/>
        <v>784.72105263157891</v>
      </c>
      <c r="F4336">
        <f t="shared" si="203"/>
        <v>87.447042057298773</v>
      </c>
    </row>
    <row r="4337" spans="1:6" x14ac:dyDescent="0.3">
      <c r="A4337" s="1">
        <v>45535</v>
      </c>
      <c r="B4337">
        <v>7085.6716596044198</v>
      </c>
      <c r="C4337">
        <v>0.49387799999999998</v>
      </c>
      <c r="D4337">
        <f t="shared" si="202"/>
        <v>7.0856716596044196</v>
      </c>
      <c r="E4337">
        <f t="shared" si="201"/>
        <v>519.87157894736845</v>
      </c>
      <c r="F4337">
        <f t="shared" si="203"/>
        <v>73.369414209688614</v>
      </c>
    </row>
    <row r="4338" spans="1:6" x14ac:dyDescent="0.3">
      <c r="A4338" s="1">
        <v>45535.041666666664</v>
      </c>
      <c r="B4338">
        <v>7049.3607849097998</v>
      </c>
      <c r="C4338">
        <v>0.431419</v>
      </c>
      <c r="D4338">
        <f t="shared" si="202"/>
        <v>7.0493607849097994</v>
      </c>
      <c r="E4338">
        <f t="shared" si="201"/>
        <v>454.12526315789472</v>
      </c>
      <c r="F4338">
        <f t="shared" si="203"/>
        <v>64.420771898924102</v>
      </c>
    </row>
    <row r="4339" spans="1:6" x14ac:dyDescent="0.3">
      <c r="A4339" s="1">
        <v>45535.083333333336</v>
      </c>
      <c r="B4339">
        <v>6275.1759578319597</v>
      </c>
      <c r="C4339">
        <v>0.36187000000000002</v>
      </c>
      <c r="D4339">
        <f t="shared" si="202"/>
        <v>6.2751759578319595</v>
      </c>
      <c r="E4339">
        <f t="shared" si="201"/>
        <v>380.91578947368419</v>
      </c>
      <c r="F4339">
        <f t="shared" si="203"/>
        <v>60.702009319478684</v>
      </c>
    </row>
    <row r="4340" spans="1:6" x14ac:dyDescent="0.3">
      <c r="A4340" s="1">
        <v>45535.125</v>
      </c>
      <c r="B4340">
        <v>7463.3712688303904</v>
      </c>
      <c r="C4340">
        <v>0.431535</v>
      </c>
      <c r="D4340">
        <f t="shared" si="202"/>
        <v>7.4633712688303904</v>
      </c>
      <c r="E4340">
        <f t="shared" si="201"/>
        <v>454.24736842105261</v>
      </c>
      <c r="F4340">
        <f t="shared" si="203"/>
        <v>60.86356313508697</v>
      </c>
    </row>
    <row r="4341" spans="1:6" x14ac:dyDescent="0.3">
      <c r="A4341" s="1">
        <v>45535.166666666664</v>
      </c>
      <c r="B4341">
        <v>7421.1781580924899</v>
      </c>
      <c r="C4341">
        <v>0.45934900000000001</v>
      </c>
      <c r="D4341">
        <f t="shared" si="202"/>
        <v>7.4211781580924896</v>
      </c>
      <c r="E4341">
        <f t="shared" si="201"/>
        <v>483.52526315789476</v>
      </c>
      <c r="F4341">
        <f t="shared" si="203"/>
        <v>65.154784436839094</v>
      </c>
    </row>
    <row r="4342" spans="1:6" x14ac:dyDescent="0.3">
      <c r="A4342" s="1">
        <v>45535.208333333336</v>
      </c>
      <c r="B4342">
        <v>8739.7714071022492</v>
      </c>
      <c r="C4342">
        <v>0.52121799999999996</v>
      </c>
      <c r="D4342">
        <f t="shared" si="202"/>
        <v>8.7397714071022499</v>
      </c>
      <c r="E4342">
        <f t="shared" si="201"/>
        <v>548.65052631578942</v>
      </c>
      <c r="F4342">
        <f t="shared" si="203"/>
        <v>62.776301662757042</v>
      </c>
    </row>
    <row r="4343" spans="1:6" x14ac:dyDescent="0.3">
      <c r="A4343" s="1">
        <v>45535.25</v>
      </c>
      <c r="B4343">
        <v>7666.3867285987299</v>
      </c>
      <c r="C4343">
        <v>0.41866900000000001</v>
      </c>
      <c r="D4343">
        <f t="shared" si="202"/>
        <v>7.6663867285987299</v>
      </c>
      <c r="E4343">
        <f t="shared" si="201"/>
        <v>440.70421052631576</v>
      </c>
      <c r="F4343">
        <f t="shared" si="203"/>
        <v>57.485256891921516</v>
      </c>
    </row>
    <row r="4344" spans="1:6" x14ac:dyDescent="0.3">
      <c r="A4344" s="1">
        <v>45535.291666666664</v>
      </c>
      <c r="B4344">
        <v>8826.7247111276793</v>
      </c>
      <c r="C4344">
        <v>0.49542399999999998</v>
      </c>
      <c r="D4344">
        <f t="shared" si="202"/>
        <v>8.8267247111276799</v>
      </c>
      <c r="E4344">
        <f t="shared" si="201"/>
        <v>521.498947368421</v>
      </c>
      <c r="F4344">
        <f t="shared" si="203"/>
        <v>59.081818504091039</v>
      </c>
    </row>
    <row r="4345" spans="1:6" x14ac:dyDescent="0.3">
      <c r="A4345" s="1">
        <v>45535.333333333336</v>
      </c>
      <c r="B4345">
        <v>811.92850705573005</v>
      </c>
      <c r="C4345">
        <v>2.3047999999999999E-2</v>
      </c>
      <c r="D4345">
        <f t="shared" si="202"/>
        <v>0.81192850705573005</v>
      </c>
      <c r="E4345">
        <f t="shared" si="201"/>
        <v>24.261052631578949</v>
      </c>
      <c r="F4345">
        <f t="shared" si="203"/>
        <v>29.88077450261725</v>
      </c>
    </row>
    <row r="4346" spans="1:6" x14ac:dyDescent="0.3">
      <c r="A4346" s="1">
        <v>45535.375</v>
      </c>
      <c r="B4346">
        <v>3761.5751734041401</v>
      </c>
      <c r="C4346">
        <v>0</v>
      </c>
      <c r="D4346">
        <f t="shared" si="202"/>
        <v>3.76157517340414</v>
      </c>
      <c r="E4346">
        <f t="shared" si="201"/>
        <v>0</v>
      </c>
      <c r="F4346">
        <f t="shared" si="203"/>
        <v>0</v>
      </c>
    </row>
    <row r="4347" spans="1:6" x14ac:dyDescent="0.3">
      <c r="A4347" s="1">
        <v>45535.416666666664</v>
      </c>
      <c r="B4347">
        <v>3591.81737776502</v>
      </c>
      <c r="C4347">
        <v>0</v>
      </c>
      <c r="D4347">
        <f t="shared" si="202"/>
        <v>3.59181737776502</v>
      </c>
      <c r="E4347">
        <f t="shared" si="201"/>
        <v>0</v>
      </c>
      <c r="F4347">
        <f t="shared" si="203"/>
        <v>0</v>
      </c>
    </row>
    <row r="4348" spans="1:6" x14ac:dyDescent="0.3">
      <c r="A4348" s="1">
        <v>45535.458333333336</v>
      </c>
      <c r="B4348">
        <v>5693.7873293666298</v>
      </c>
      <c r="C4348">
        <v>0</v>
      </c>
      <c r="D4348">
        <f t="shared" si="202"/>
        <v>5.6937873293666295</v>
      </c>
      <c r="E4348">
        <f t="shared" si="201"/>
        <v>0</v>
      </c>
      <c r="F4348">
        <f t="shared" si="203"/>
        <v>0</v>
      </c>
    </row>
    <row r="4349" spans="1:6" x14ac:dyDescent="0.3">
      <c r="A4349" s="1">
        <v>45535.5</v>
      </c>
      <c r="B4349">
        <v>3520.2246320551199</v>
      </c>
      <c r="C4349">
        <v>0</v>
      </c>
      <c r="D4349">
        <f t="shared" si="202"/>
        <v>3.52022463205512</v>
      </c>
      <c r="E4349">
        <f t="shared" si="201"/>
        <v>0</v>
      </c>
      <c r="F4349">
        <f t="shared" si="203"/>
        <v>0</v>
      </c>
    </row>
    <row r="4350" spans="1:6" x14ac:dyDescent="0.3">
      <c r="A4350" s="1">
        <v>45535.541666666664</v>
      </c>
      <c r="B4350">
        <v>5703.2019907743297</v>
      </c>
      <c r="C4350">
        <v>0</v>
      </c>
      <c r="D4350">
        <f t="shared" si="202"/>
        <v>5.7032019907743301</v>
      </c>
      <c r="E4350">
        <f t="shared" si="201"/>
        <v>0</v>
      </c>
      <c r="F4350">
        <f t="shared" si="203"/>
        <v>0</v>
      </c>
    </row>
    <row r="4351" spans="1:6" x14ac:dyDescent="0.3">
      <c r="A4351" s="1">
        <v>45535.583333333336</v>
      </c>
      <c r="B4351">
        <v>3535.60510460969</v>
      </c>
      <c r="C4351">
        <v>0</v>
      </c>
      <c r="D4351">
        <f t="shared" si="202"/>
        <v>3.5356051046096901</v>
      </c>
      <c r="E4351">
        <f t="shared" si="201"/>
        <v>0</v>
      </c>
      <c r="F4351">
        <f t="shared" si="203"/>
        <v>0</v>
      </c>
    </row>
    <row r="4352" spans="1:6" x14ac:dyDescent="0.3">
      <c r="A4352" s="1">
        <v>45535.625</v>
      </c>
      <c r="B4352">
        <v>4796.3266297884002</v>
      </c>
      <c r="C4352">
        <v>0</v>
      </c>
      <c r="D4352">
        <f t="shared" si="202"/>
        <v>4.7963266297883997</v>
      </c>
      <c r="E4352">
        <f t="shared" si="201"/>
        <v>0</v>
      </c>
      <c r="F4352">
        <f t="shared" si="203"/>
        <v>0</v>
      </c>
    </row>
    <row r="4353" spans="1:6" x14ac:dyDescent="0.3">
      <c r="A4353" s="1">
        <v>45535.666666666664</v>
      </c>
      <c r="B4353">
        <v>4800.9433806105499</v>
      </c>
      <c r="C4353">
        <v>0</v>
      </c>
      <c r="D4353">
        <f t="shared" si="202"/>
        <v>4.8009433806105495</v>
      </c>
      <c r="E4353">
        <f t="shared" si="201"/>
        <v>0</v>
      </c>
      <c r="F4353">
        <f t="shared" si="203"/>
        <v>0</v>
      </c>
    </row>
    <row r="4354" spans="1:6" x14ac:dyDescent="0.3">
      <c r="A4354" s="1">
        <v>45535.708333333336</v>
      </c>
      <c r="B4354">
        <v>4032.7590912549099</v>
      </c>
      <c r="C4354">
        <v>0</v>
      </c>
      <c r="D4354">
        <f t="shared" si="202"/>
        <v>4.0327590912549098</v>
      </c>
      <c r="E4354">
        <f t="shared" ref="E4354:E4417" si="204">C4354*1000000/950</f>
        <v>0</v>
      </c>
      <c r="F4354">
        <f t="shared" si="203"/>
        <v>0</v>
      </c>
    </row>
    <row r="4355" spans="1:6" x14ac:dyDescent="0.3">
      <c r="A4355" s="1">
        <v>45535.75</v>
      </c>
      <c r="B4355">
        <v>6092.1811488043104</v>
      </c>
      <c r="C4355">
        <v>0.11809500000000001</v>
      </c>
      <c r="D4355">
        <f t="shared" ref="D4355:D4418" si="205">B4355/1000</f>
        <v>6.0921811488043103</v>
      </c>
      <c r="E4355">
        <f t="shared" si="204"/>
        <v>124.31052631578947</v>
      </c>
      <c r="F4355">
        <f t="shared" ref="F4355:F4418" si="206">E4355/D4355</f>
        <v>20.404929413529903</v>
      </c>
    </row>
    <row r="4356" spans="1:6" x14ac:dyDescent="0.3">
      <c r="A4356" s="1">
        <v>45535.791666666664</v>
      </c>
      <c r="B4356">
        <v>7978.1884628819298</v>
      </c>
      <c r="C4356">
        <v>0.56600499999999998</v>
      </c>
      <c r="D4356">
        <f t="shared" si="205"/>
        <v>7.9781884628819295</v>
      </c>
      <c r="E4356">
        <f t="shared" si="204"/>
        <v>595.79473684210529</v>
      </c>
      <c r="F4356">
        <f t="shared" si="206"/>
        <v>74.677947207440212</v>
      </c>
    </row>
    <row r="4357" spans="1:6" x14ac:dyDescent="0.3">
      <c r="A4357" s="1">
        <v>45535.833333333336</v>
      </c>
      <c r="B4357">
        <v>7820.8828256960496</v>
      </c>
      <c r="C4357">
        <v>0.568025</v>
      </c>
      <c r="D4357">
        <f t="shared" si="205"/>
        <v>7.8208828256960494</v>
      </c>
      <c r="E4357">
        <f t="shared" si="204"/>
        <v>597.92105263157896</v>
      </c>
      <c r="F4357">
        <f t="shared" si="206"/>
        <v>76.451861760039179</v>
      </c>
    </row>
    <row r="4358" spans="1:6" x14ac:dyDescent="0.3">
      <c r="A4358" s="1">
        <v>45535.875</v>
      </c>
      <c r="B4358">
        <v>8035.0404555895802</v>
      </c>
      <c r="C4358">
        <v>0.62245899999999998</v>
      </c>
      <c r="D4358">
        <f t="shared" si="205"/>
        <v>8.0350404555895807</v>
      </c>
      <c r="E4358">
        <f t="shared" si="204"/>
        <v>655.22</v>
      </c>
      <c r="F4358">
        <f t="shared" si="206"/>
        <v>81.545326824608068</v>
      </c>
    </row>
    <row r="4359" spans="1:6" x14ac:dyDescent="0.3">
      <c r="A4359" s="1">
        <v>45535.916666666664</v>
      </c>
      <c r="B4359">
        <v>7778.4606711120996</v>
      </c>
      <c r="C4359">
        <v>0.56902699999999995</v>
      </c>
      <c r="D4359">
        <f t="shared" si="205"/>
        <v>7.7784606711120992</v>
      </c>
      <c r="E4359">
        <f t="shared" si="204"/>
        <v>598.97578947368424</v>
      </c>
      <c r="F4359">
        <f t="shared" si="206"/>
        <v>77.004411900953627</v>
      </c>
    </row>
    <row r="4360" spans="1:6" x14ac:dyDescent="0.3">
      <c r="A4360" s="1">
        <v>45535.958333333336</v>
      </c>
      <c r="B4360">
        <v>7445.25239189477</v>
      </c>
      <c r="C4360">
        <v>0.55390200000000001</v>
      </c>
      <c r="D4360">
        <f t="shared" si="205"/>
        <v>7.4452523918947699</v>
      </c>
      <c r="E4360">
        <f t="shared" si="204"/>
        <v>583.05473684210529</v>
      </c>
      <c r="F4360">
        <f t="shared" si="206"/>
        <v>78.312286293590844</v>
      </c>
    </row>
    <row r="4361" spans="1:6" x14ac:dyDescent="0.3">
      <c r="A4361" s="1">
        <v>45536</v>
      </c>
      <c r="B4361">
        <v>8637.8934021965797</v>
      </c>
      <c r="C4361">
        <v>0.82838199999999995</v>
      </c>
      <c r="D4361">
        <f t="shared" si="205"/>
        <v>8.6378934021965801</v>
      </c>
      <c r="E4361">
        <f t="shared" si="204"/>
        <v>871.9810526315789</v>
      </c>
      <c r="F4361">
        <f t="shared" si="206"/>
        <v>100.94834608746594</v>
      </c>
    </row>
    <row r="4362" spans="1:6" x14ac:dyDescent="0.3">
      <c r="A4362" s="1">
        <v>45536.041666666664</v>
      </c>
      <c r="B4362">
        <v>7892.5517969825496</v>
      </c>
      <c r="C4362">
        <v>0.44492700000000002</v>
      </c>
      <c r="D4362">
        <f t="shared" si="205"/>
        <v>7.8925517969825494</v>
      </c>
      <c r="E4362">
        <f t="shared" si="204"/>
        <v>468.34421052631581</v>
      </c>
      <c r="F4362">
        <f t="shared" si="206"/>
        <v>59.340023679714257</v>
      </c>
    </row>
    <row r="4363" spans="1:6" x14ac:dyDescent="0.3">
      <c r="A4363" s="1">
        <v>45536.083333333336</v>
      </c>
      <c r="B4363">
        <v>8488.3211706310194</v>
      </c>
      <c r="C4363">
        <v>0.48451499999999997</v>
      </c>
      <c r="D4363">
        <f t="shared" si="205"/>
        <v>8.4883211706310195</v>
      </c>
      <c r="E4363">
        <f t="shared" si="204"/>
        <v>510.01578947368421</v>
      </c>
      <c r="F4363">
        <f t="shared" si="206"/>
        <v>60.084412361575353</v>
      </c>
    </row>
    <row r="4364" spans="1:6" x14ac:dyDescent="0.3">
      <c r="A4364" s="1">
        <v>45536.125</v>
      </c>
      <c r="B4364">
        <v>8793.5915238392809</v>
      </c>
      <c r="C4364">
        <v>0.50119499999999995</v>
      </c>
      <c r="D4364">
        <f t="shared" si="205"/>
        <v>8.7935915238392806</v>
      </c>
      <c r="E4364">
        <f t="shared" si="204"/>
        <v>527.57368421052627</v>
      </c>
      <c r="F4364">
        <f t="shared" si="206"/>
        <v>59.995245717325254</v>
      </c>
    </row>
    <row r="4365" spans="1:6" x14ac:dyDescent="0.3">
      <c r="A4365" s="1">
        <v>45536.166666666664</v>
      </c>
      <c r="B4365">
        <v>8290.2544225680904</v>
      </c>
      <c r="C4365">
        <v>0.458092</v>
      </c>
      <c r="D4365">
        <f t="shared" si="205"/>
        <v>8.2902544225680899</v>
      </c>
      <c r="E4365">
        <f t="shared" si="204"/>
        <v>482.20210526315788</v>
      </c>
      <c r="F4365">
        <f t="shared" si="206"/>
        <v>58.164934474204607</v>
      </c>
    </row>
    <row r="4366" spans="1:6" x14ac:dyDescent="0.3">
      <c r="A4366" s="1">
        <v>45536.208333333336</v>
      </c>
      <c r="B4366">
        <v>9016.5875618622504</v>
      </c>
      <c r="C4366">
        <v>0.49190499999999998</v>
      </c>
      <c r="D4366">
        <f t="shared" si="205"/>
        <v>9.0165875618622504</v>
      </c>
      <c r="E4366">
        <f t="shared" si="204"/>
        <v>517.79473684210529</v>
      </c>
      <c r="F4366">
        <f t="shared" si="206"/>
        <v>57.426907162997928</v>
      </c>
    </row>
    <row r="4367" spans="1:6" x14ac:dyDescent="0.3">
      <c r="A4367" s="1">
        <v>45536.25</v>
      </c>
      <c r="B4367">
        <v>9129.5606576501596</v>
      </c>
      <c r="C4367">
        <v>0.51393699999999998</v>
      </c>
      <c r="D4367">
        <f t="shared" si="205"/>
        <v>9.1295606576501598</v>
      </c>
      <c r="E4367">
        <f t="shared" si="204"/>
        <v>540.98631578947368</v>
      </c>
      <c r="F4367">
        <f t="shared" si="206"/>
        <v>59.256555279705772</v>
      </c>
    </row>
    <row r="4368" spans="1:6" x14ac:dyDescent="0.3">
      <c r="A4368" s="1">
        <v>45536.291666666664</v>
      </c>
      <c r="B4368">
        <v>8741.6819362371098</v>
      </c>
      <c r="C4368">
        <v>0.49358400000000002</v>
      </c>
      <c r="D4368">
        <f t="shared" si="205"/>
        <v>8.741681936237109</v>
      </c>
      <c r="E4368">
        <f t="shared" si="204"/>
        <v>519.56210526315795</v>
      </c>
      <c r="F4368">
        <f t="shared" si="206"/>
        <v>59.435027384078616</v>
      </c>
    </row>
    <row r="4369" spans="1:6" x14ac:dyDescent="0.3">
      <c r="A4369" s="1">
        <v>45536.333333333336</v>
      </c>
      <c r="B4369">
        <v>1177.6701788593</v>
      </c>
      <c r="C4369">
        <v>1.7614999999999999E-2</v>
      </c>
      <c r="D4369">
        <f t="shared" si="205"/>
        <v>1.1776701788593</v>
      </c>
      <c r="E4369">
        <f t="shared" si="204"/>
        <v>18.542105263157893</v>
      </c>
      <c r="F4369">
        <f t="shared" si="206"/>
        <v>15.744735322344591</v>
      </c>
    </row>
    <row r="4370" spans="1:6" x14ac:dyDescent="0.3">
      <c r="A4370" s="1">
        <v>45536.375</v>
      </c>
      <c r="B4370">
        <v>4575.3336039749802</v>
      </c>
      <c r="C4370">
        <v>0</v>
      </c>
      <c r="D4370">
        <f t="shared" si="205"/>
        <v>4.5753336039749799</v>
      </c>
      <c r="E4370">
        <f t="shared" si="204"/>
        <v>0</v>
      </c>
      <c r="F4370">
        <f t="shared" si="206"/>
        <v>0</v>
      </c>
    </row>
    <row r="4371" spans="1:6" x14ac:dyDescent="0.3">
      <c r="A4371" s="1">
        <v>45536.416666666664</v>
      </c>
      <c r="B4371">
        <v>4511.1256749005397</v>
      </c>
      <c r="C4371">
        <v>0</v>
      </c>
      <c r="D4371">
        <f t="shared" si="205"/>
        <v>4.5111256749005397</v>
      </c>
      <c r="E4371">
        <f t="shared" si="204"/>
        <v>0</v>
      </c>
      <c r="F4371">
        <f t="shared" si="206"/>
        <v>0</v>
      </c>
    </row>
    <row r="4372" spans="1:6" x14ac:dyDescent="0.3">
      <c r="A4372" s="1">
        <v>45536.458333333336</v>
      </c>
      <c r="B4372">
        <v>4975.7951827654697</v>
      </c>
      <c r="C4372">
        <v>0</v>
      </c>
      <c r="D4372">
        <f t="shared" si="205"/>
        <v>4.9757951827654701</v>
      </c>
      <c r="E4372">
        <f t="shared" si="204"/>
        <v>0</v>
      </c>
      <c r="F4372">
        <f t="shared" si="206"/>
        <v>0</v>
      </c>
    </row>
    <row r="4373" spans="1:6" x14ac:dyDescent="0.3">
      <c r="A4373" s="1">
        <v>45536.5</v>
      </c>
      <c r="B4373">
        <v>4645.3297676407801</v>
      </c>
      <c r="C4373">
        <v>0</v>
      </c>
      <c r="D4373">
        <f t="shared" si="205"/>
        <v>4.6453297676407805</v>
      </c>
      <c r="E4373">
        <f t="shared" si="204"/>
        <v>0</v>
      </c>
      <c r="F4373">
        <f t="shared" si="206"/>
        <v>0</v>
      </c>
    </row>
    <row r="4374" spans="1:6" x14ac:dyDescent="0.3">
      <c r="A4374" s="1">
        <v>45536.541666666664</v>
      </c>
      <c r="B4374">
        <v>2916.81129982112</v>
      </c>
      <c r="C4374">
        <v>0</v>
      </c>
      <c r="D4374">
        <f t="shared" si="205"/>
        <v>2.91681129982112</v>
      </c>
      <c r="E4374">
        <f t="shared" si="204"/>
        <v>0</v>
      </c>
      <c r="F4374">
        <f t="shared" si="206"/>
        <v>0</v>
      </c>
    </row>
    <row r="4375" spans="1:6" x14ac:dyDescent="0.3">
      <c r="A4375" s="1">
        <v>45536.583333333336</v>
      </c>
      <c r="B4375">
        <v>5318.3522318040996</v>
      </c>
      <c r="C4375">
        <v>0</v>
      </c>
      <c r="D4375">
        <f t="shared" si="205"/>
        <v>5.3183522318040994</v>
      </c>
      <c r="E4375">
        <f t="shared" si="204"/>
        <v>0</v>
      </c>
      <c r="F4375">
        <f t="shared" si="206"/>
        <v>0</v>
      </c>
    </row>
    <row r="4376" spans="1:6" x14ac:dyDescent="0.3">
      <c r="A4376" s="1">
        <v>45536.625</v>
      </c>
      <c r="B4376">
        <v>3904.4827013306799</v>
      </c>
      <c r="C4376">
        <v>0</v>
      </c>
      <c r="D4376">
        <f t="shared" si="205"/>
        <v>3.90448270133068</v>
      </c>
      <c r="E4376">
        <f t="shared" si="204"/>
        <v>0</v>
      </c>
      <c r="F4376">
        <f t="shared" si="206"/>
        <v>0</v>
      </c>
    </row>
    <row r="4377" spans="1:6" x14ac:dyDescent="0.3">
      <c r="A4377" s="1">
        <v>45536.666666666664</v>
      </c>
      <c r="B4377">
        <v>3923.4816812769</v>
      </c>
      <c r="C4377">
        <v>0</v>
      </c>
      <c r="D4377">
        <f t="shared" si="205"/>
        <v>3.9234816812769</v>
      </c>
      <c r="E4377">
        <f t="shared" si="204"/>
        <v>0</v>
      </c>
      <c r="F4377">
        <f t="shared" si="206"/>
        <v>0</v>
      </c>
    </row>
    <row r="4378" spans="1:6" x14ac:dyDescent="0.3">
      <c r="A4378" s="1">
        <v>45536.708333333336</v>
      </c>
      <c r="B4378">
        <v>3262.15029834595</v>
      </c>
      <c r="C4378">
        <v>0</v>
      </c>
      <c r="D4378">
        <f t="shared" si="205"/>
        <v>3.2621502983459498</v>
      </c>
      <c r="E4378">
        <f t="shared" si="204"/>
        <v>0</v>
      </c>
      <c r="F4378">
        <f t="shared" si="206"/>
        <v>0</v>
      </c>
    </row>
    <row r="4379" spans="1:6" x14ac:dyDescent="0.3">
      <c r="A4379" s="1">
        <v>45536.75</v>
      </c>
      <c r="B4379">
        <v>4608.6619348824797</v>
      </c>
      <c r="C4379">
        <v>0</v>
      </c>
      <c r="D4379">
        <f t="shared" si="205"/>
        <v>4.6086619348824795</v>
      </c>
      <c r="E4379">
        <f t="shared" si="204"/>
        <v>0</v>
      </c>
      <c r="F4379">
        <f t="shared" si="206"/>
        <v>0</v>
      </c>
    </row>
    <row r="4380" spans="1:6" x14ac:dyDescent="0.3">
      <c r="A4380" s="1">
        <v>45536.791666666664</v>
      </c>
      <c r="B4380">
        <v>50.996143030764998</v>
      </c>
      <c r="C4380">
        <v>2.4120000000000001E-3</v>
      </c>
      <c r="D4380">
        <f t="shared" si="205"/>
        <v>5.0996143030764995E-2</v>
      </c>
      <c r="E4380">
        <f t="shared" si="204"/>
        <v>2.5389473684210526</v>
      </c>
      <c r="F4380">
        <f t="shared" si="206"/>
        <v>49.787046971167101</v>
      </c>
    </row>
    <row r="4381" spans="1:6" x14ac:dyDescent="0.3">
      <c r="A4381" s="1">
        <v>45536.833333333336</v>
      </c>
      <c r="B4381">
        <v>9939.9758354337591</v>
      </c>
      <c r="C4381">
        <v>0.52965099999999998</v>
      </c>
      <c r="D4381">
        <f t="shared" si="205"/>
        <v>9.93997583543376</v>
      </c>
      <c r="E4381">
        <f t="shared" si="204"/>
        <v>557.52736842105264</v>
      </c>
      <c r="F4381">
        <f t="shared" si="206"/>
        <v>56.089408832725127</v>
      </c>
    </row>
    <row r="4382" spans="1:6" x14ac:dyDescent="0.3">
      <c r="A4382" s="1">
        <v>45536.875</v>
      </c>
      <c r="B4382">
        <v>8805.4678440663592</v>
      </c>
      <c r="C4382">
        <v>0.49763299999999999</v>
      </c>
      <c r="D4382">
        <f t="shared" si="205"/>
        <v>8.8054678440663601</v>
      </c>
      <c r="E4382">
        <f t="shared" si="204"/>
        <v>523.82421052631582</v>
      </c>
      <c r="F4382">
        <f t="shared" si="206"/>
        <v>59.488515522693014</v>
      </c>
    </row>
    <row r="4383" spans="1:6" x14ac:dyDescent="0.3">
      <c r="A4383" s="1">
        <v>45536.916666666664</v>
      </c>
      <c r="B4383">
        <v>9108.1943347288307</v>
      </c>
      <c r="C4383">
        <v>0.51757799999999998</v>
      </c>
      <c r="D4383">
        <f t="shared" si="205"/>
        <v>9.1081943347288306</v>
      </c>
      <c r="E4383">
        <f t="shared" si="204"/>
        <v>544.81894736842105</v>
      </c>
      <c r="F4383">
        <f t="shared" si="206"/>
        <v>59.816350787671396</v>
      </c>
    </row>
    <row r="4384" spans="1:6" x14ac:dyDescent="0.3">
      <c r="A4384" s="1">
        <v>45536.958333333336</v>
      </c>
      <c r="B4384">
        <v>9492.5413739940304</v>
      </c>
      <c r="C4384">
        <v>0.53637999999999997</v>
      </c>
      <c r="D4384">
        <f t="shared" si="205"/>
        <v>9.4925413739940296</v>
      </c>
      <c r="E4384">
        <f t="shared" si="204"/>
        <v>564.61052631578946</v>
      </c>
      <c r="F4384">
        <f t="shared" si="206"/>
        <v>59.479385348017402</v>
      </c>
    </row>
    <row r="4385" spans="1:6" x14ac:dyDescent="0.3">
      <c r="A4385" s="1">
        <v>45537</v>
      </c>
      <c r="B4385">
        <v>9245.5974972170898</v>
      </c>
      <c r="C4385">
        <v>0.53032500000000005</v>
      </c>
      <c r="D4385">
        <f t="shared" si="205"/>
        <v>9.2455974972170889</v>
      </c>
      <c r="E4385">
        <f t="shared" si="204"/>
        <v>558.23684210526312</v>
      </c>
      <c r="F4385">
        <f t="shared" si="206"/>
        <v>60.378665875655045</v>
      </c>
    </row>
    <row r="4386" spans="1:6" x14ac:dyDescent="0.3">
      <c r="A4386" s="1">
        <v>45537.041666666664</v>
      </c>
      <c r="B4386">
        <v>9579.8674889414906</v>
      </c>
      <c r="C4386">
        <v>0.53368700000000002</v>
      </c>
      <c r="D4386">
        <f t="shared" si="205"/>
        <v>9.5798674889414901</v>
      </c>
      <c r="E4386">
        <f t="shared" si="204"/>
        <v>561.7757894736842</v>
      </c>
      <c r="F4386">
        <f t="shared" si="206"/>
        <v>58.64129019761176</v>
      </c>
    </row>
    <row r="4387" spans="1:6" x14ac:dyDescent="0.3">
      <c r="A4387" s="1">
        <v>45537.083333333336</v>
      </c>
      <c r="B4387">
        <v>10209.343777882101</v>
      </c>
      <c r="C4387">
        <v>0.52894399999999997</v>
      </c>
      <c r="D4387">
        <f t="shared" si="205"/>
        <v>10.209343777882101</v>
      </c>
      <c r="E4387">
        <f t="shared" si="204"/>
        <v>556.78315789473686</v>
      </c>
      <c r="F4387">
        <f t="shared" si="206"/>
        <v>54.536625468619491</v>
      </c>
    </row>
    <row r="4388" spans="1:6" x14ac:dyDescent="0.3">
      <c r="A4388" s="1">
        <v>45537.125</v>
      </c>
      <c r="B4388">
        <v>7298.8406792312298</v>
      </c>
      <c r="C4388">
        <v>0.40246700000000002</v>
      </c>
      <c r="D4388">
        <f t="shared" si="205"/>
        <v>7.2988406792312297</v>
      </c>
      <c r="E4388">
        <f t="shared" si="204"/>
        <v>423.64947368421053</v>
      </c>
      <c r="F4388">
        <f t="shared" si="206"/>
        <v>58.043392410208433</v>
      </c>
    </row>
    <row r="4389" spans="1:6" x14ac:dyDescent="0.3">
      <c r="A4389" s="1">
        <v>45537.166666666664</v>
      </c>
      <c r="B4389">
        <v>8223.1872242674308</v>
      </c>
      <c r="C4389">
        <v>0.44640999999999997</v>
      </c>
      <c r="D4389">
        <f t="shared" si="205"/>
        <v>8.2231872242674307</v>
      </c>
      <c r="E4389">
        <f t="shared" si="204"/>
        <v>469.90526315789475</v>
      </c>
      <c r="F4389">
        <f t="shared" si="206"/>
        <v>57.143933409561477</v>
      </c>
    </row>
    <row r="4390" spans="1:6" x14ac:dyDescent="0.3">
      <c r="A4390" s="1">
        <v>45537.208333333336</v>
      </c>
      <c r="B4390">
        <v>8215.3028296860903</v>
      </c>
      <c r="C4390">
        <v>0.45211600000000002</v>
      </c>
      <c r="D4390">
        <f t="shared" si="205"/>
        <v>8.2153028296860899</v>
      </c>
      <c r="E4390">
        <f t="shared" si="204"/>
        <v>475.91157894736841</v>
      </c>
      <c r="F4390">
        <f t="shared" si="206"/>
        <v>57.929888747089947</v>
      </c>
    </row>
    <row r="4391" spans="1:6" x14ac:dyDescent="0.3">
      <c r="A4391" s="1">
        <v>45537.25</v>
      </c>
      <c r="B4391">
        <v>8732.8991470452092</v>
      </c>
      <c r="C4391">
        <v>0.50568100000000005</v>
      </c>
      <c r="D4391">
        <f t="shared" si="205"/>
        <v>8.7328991470452095</v>
      </c>
      <c r="E4391">
        <f t="shared" si="204"/>
        <v>532.29578947368429</v>
      </c>
      <c r="F4391">
        <f t="shared" si="206"/>
        <v>60.952929893137195</v>
      </c>
    </row>
    <row r="4392" spans="1:6" x14ac:dyDescent="0.3">
      <c r="A4392" s="1">
        <v>45537.291666666664</v>
      </c>
      <c r="B4392">
        <v>8403.4115605648603</v>
      </c>
      <c r="C4392">
        <v>0.50714000000000004</v>
      </c>
      <c r="D4392">
        <f t="shared" si="205"/>
        <v>8.4034115605648605</v>
      </c>
      <c r="E4392">
        <f t="shared" si="204"/>
        <v>533.83157894736848</v>
      </c>
      <c r="F4392">
        <f t="shared" si="206"/>
        <v>63.52557828448014</v>
      </c>
    </row>
    <row r="4393" spans="1:6" x14ac:dyDescent="0.3">
      <c r="A4393" s="1">
        <v>45537.333333333336</v>
      </c>
      <c r="B4393">
        <v>6777.7400378383099</v>
      </c>
      <c r="C4393">
        <v>0.28809400000000002</v>
      </c>
      <c r="D4393">
        <f t="shared" si="205"/>
        <v>6.7777400378383099</v>
      </c>
      <c r="E4393">
        <f t="shared" si="204"/>
        <v>303.25684210526316</v>
      </c>
      <c r="F4393">
        <f t="shared" si="206"/>
        <v>44.743061907400005</v>
      </c>
    </row>
    <row r="4394" spans="1:6" x14ac:dyDescent="0.3">
      <c r="A4394" s="1">
        <v>45537.375</v>
      </c>
      <c r="B4394">
        <v>5195.3891175610797</v>
      </c>
      <c r="C4394">
        <v>0</v>
      </c>
      <c r="D4394">
        <f t="shared" si="205"/>
        <v>5.1953891175610796</v>
      </c>
      <c r="E4394">
        <f t="shared" si="204"/>
        <v>0</v>
      </c>
      <c r="F4394">
        <f t="shared" si="206"/>
        <v>0</v>
      </c>
    </row>
    <row r="4395" spans="1:6" x14ac:dyDescent="0.3">
      <c r="A4395" s="1">
        <v>45537.416666666664</v>
      </c>
      <c r="B4395">
        <v>1483.0722006645799</v>
      </c>
      <c r="C4395">
        <v>0</v>
      </c>
      <c r="D4395">
        <f t="shared" si="205"/>
        <v>1.4830722006645798</v>
      </c>
      <c r="E4395">
        <f t="shared" si="204"/>
        <v>0</v>
      </c>
      <c r="F4395">
        <f t="shared" si="206"/>
        <v>0</v>
      </c>
    </row>
    <row r="4396" spans="1:6" x14ac:dyDescent="0.3">
      <c r="A4396" s="1">
        <v>45537.458333333336</v>
      </c>
      <c r="B4396">
        <v>1798.6201274411201</v>
      </c>
      <c r="C4396">
        <v>0</v>
      </c>
      <c r="D4396">
        <f t="shared" si="205"/>
        <v>1.79862012744112</v>
      </c>
      <c r="E4396">
        <f t="shared" si="204"/>
        <v>0</v>
      </c>
      <c r="F4396">
        <f t="shared" si="206"/>
        <v>0</v>
      </c>
    </row>
    <row r="4397" spans="1:6" x14ac:dyDescent="0.3">
      <c r="A4397" s="1">
        <v>45537.5</v>
      </c>
      <c r="B4397">
        <v>6551.6982139586198</v>
      </c>
      <c r="C4397">
        <v>0</v>
      </c>
      <c r="D4397">
        <f t="shared" si="205"/>
        <v>6.5516982139586197</v>
      </c>
      <c r="E4397">
        <f t="shared" si="204"/>
        <v>0</v>
      </c>
      <c r="F4397">
        <f t="shared" si="206"/>
        <v>0</v>
      </c>
    </row>
    <row r="4398" spans="1:6" x14ac:dyDescent="0.3">
      <c r="A4398" s="1">
        <v>45537.541666666664</v>
      </c>
      <c r="B4398">
        <v>1104.9595361700599</v>
      </c>
      <c r="C4398">
        <v>0</v>
      </c>
      <c r="D4398">
        <f t="shared" si="205"/>
        <v>1.1049595361700599</v>
      </c>
      <c r="E4398">
        <f t="shared" si="204"/>
        <v>0</v>
      </c>
      <c r="F4398">
        <f t="shared" si="206"/>
        <v>0</v>
      </c>
    </row>
    <row r="4399" spans="1:6" x14ac:dyDescent="0.3">
      <c r="A4399" s="1">
        <v>45537.583333333336</v>
      </c>
      <c r="B4399">
        <v>4860.7803287657798</v>
      </c>
      <c r="C4399">
        <v>0</v>
      </c>
      <c r="D4399">
        <f t="shared" si="205"/>
        <v>4.86078032876578</v>
      </c>
      <c r="E4399">
        <f t="shared" si="204"/>
        <v>0</v>
      </c>
      <c r="F4399">
        <f t="shared" si="206"/>
        <v>0</v>
      </c>
    </row>
    <row r="4400" spans="1:6" x14ac:dyDescent="0.3">
      <c r="A4400" s="1">
        <v>45537.625</v>
      </c>
      <c r="B4400">
        <v>5717.6820964970002</v>
      </c>
      <c r="C4400">
        <v>0</v>
      </c>
      <c r="D4400">
        <f t="shared" si="205"/>
        <v>5.7176820964970005</v>
      </c>
      <c r="E4400">
        <f t="shared" si="204"/>
        <v>0</v>
      </c>
      <c r="F4400">
        <f t="shared" si="206"/>
        <v>0</v>
      </c>
    </row>
    <row r="4401" spans="1:6" x14ac:dyDescent="0.3">
      <c r="A4401" s="1">
        <v>45537.666666666664</v>
      </c>
      <c r="B4401">
        <v>592.83350390604198</v>
      </c>
      <c r="C4401">
        <v>0</v>
      </c>
      <c r="D4401">
        <f t="shared" si="205"/>
        <v>0.59283350390604195</v>
      </c>
      <c r="E4401">
        <f t="shared" si="204"/>
        <v>0</v>
      </c>
      <c r="F4401">
        <f t="shared" si="206"/>
        <v>0</v>
      </c>
    </row>
    <row r="4402" spans="1:6" x14ac:dyDescent="0.3">
      <c r="A4402" s="1">
        <v>45537.708333333336</v>
      </c>
      <c r="B4402">
        <v>1480.36429386024</v>
      </c>
      <c r="C4402">
        <v>0</v>
      </c>
      <c r="D4402">
        <f t="shared" si="205"/>
        <v>1.4803642938602399</v>
      </c>
      <c r="E4402">
        <f t="shared" si="204"/>
        <v>0</v>
      </c>
      <c r="F4402">
        <f t="shared" si="206"/>
        <v>0</v>
      </c>
    </row>
    <row r="4403" spans="1:6" x14ac:dyDescent="0.3">
      <c r="A4403" s="1">
        <v>45537.75</v>
      </c>
      <c r="B4403">
        <v>3956.4110691371802</v>
      </c>
      <c r="C4403">
        <v>0</v>
      </c>
      <c r="D4403">
        <f t="shared" si="205"/>
        <v>3.9564110691371801</v>
      </c>
      <c r="E4403">
        <f t="shared" si="204"/>
        <v>0</v>
      </c>
      <c r="F4403">
        <f t="shared" si="206"/>
        <v>0</v>
      </c>
    </row>
    <row r="4404" spans="1:6" x14ac:dyDescent="0.3">
      <c r="A4404" s="1">
        <v>45537.791666666664</v>
      </c>
      <c r="B4404">
        <v>6374.52254443534</v>
      </c>
      <c r="C4404">
        <v>0.29525400000000002</v>
      </c>
      <c r="D4404">
        <f t="shared" si="205"/>
        <v>6.3745225444353402</v>
      </c>
      <c r="E4404">
        <f t="shared" si="204"/>
        <v>310.79368421052629</v>
      </c>
      <c r="F4404">
        <f t="shared" si="206"/>
        <v>48.755602014747701</v>
      </c>
    </row>
    <row r="4405" spans="1:6" x14ac:dyDescent="0.3">
      <c r="A4405" s="1">
        <v>45537.833333333336</v>
      </c>
      <c r="B4405">
        <v>7944.2863038434998</v>
      </c>
      <c r="C4405">
        <v>0.41211500000000001</v>
      </c>
      <c r="D4405">
        <f t="shared" si="205"/>
        <v>7.9442863038434997</v>
      </c>
      <c r="E4405">
        <f t="shared" si="204"/>
        <v>433.80526315789473</v>
      </c>
      <c r="F4405">
        <f t="shared" si="206"/>
        <v>54.605945275161694</v>
      </c>
    </row>
    <row r="4406" spans="1:6" x14ac:dyDescent="0.3">
      <c r="A4406" s="1">
        <v>45537.875</v>
      </c>
      <c r="B4406">
        <v>8646.9428621975603</v>
      </c>
      <c r="C4406">
        <v>0.457899</v>
      </c>
      <c r="D4406">
        <f t="shared" si="205"/>
        <v>8.6469428621975606</v>
      </c>
      <c r="E4406">
        <f t="shared" si="204"/>
        <v>481.99894736842106</v>
      </c>
      <c r="F4406">
        <f t="shared" si="206"/>
        <v>55.742122395142594</v>
      </c>
    </row>
    <row r="4407" spans="1:6" x14ac:dyDescent="0.3">
      <c r="A4407" s="1">
        <v>45537.916666666664</v>
      </c>
      <c r="B4407">
        <v>9665.0421433845804</v>
      </c>
      <c r="C4407">
        <v>0.50305</v>
      </c>
      <c r="D4407">
        <f t="shared" si="205"/>
        <v>9.6650421433845803</v>
      </c>
      <c r="E4407">
        <f t="shared" si="204"/>
        <v>529.52631578947364</v>
      </c>
      <c r="F4407">
        <f t="shared" si="206"/>
        <v>54.7877917068285</v>
      </c>
    </row>
    <row r="4408" spans="1:6" x14ac:dyDescent="0.3">
      <c r="A4408" s="1">
        <v>45537.958333333336</v>
      </c>
      <c r="B4408">
        <v>9412.6682558243592</v>
      </c>
      <c r="C4408">
        <v>0.487682</v>
      </c>
      <c r="D4408">
        <f t="shared" si="205"/>
        <v>9.4126682558243591</v>
      </c>
      <c r="E4408">
        <f t="shared" si="204"/>
        <v>513.34947368421058</v>
      </c>
      <c r="F4408">
        <f t="shared" si="206"/>
        <v>54.538145797984626</v>
      </c>
    </row>
    <row r="4409" spans="1:6" x14ac:dyDescent="0.3">
      <c r="A4409" s="1">
        <v>45538</v>
      </c>
      <c r="B4409">
        <v>9576.3920993863394</v>
      </c>
      <c r="C4409">
        <v>0.496782</v>
      </c>
      <c r="D4409">
        <f t="shared" si="205"/>
        <v>9.5763920993863394</v>
      </c>
      <c r="E4409">
        <f t="shared" si="204"/>
        <v>522.92842105263162</v>
      </c>
      <c r="F4409">
        <f t="shared" si="206"/>
        <v>54.605995204200248</v>
      </c>
    </row>
    <row r="4410" spans="1:6" x14ac:dyDescent="0.3">
      <c r="A4410" s="1">
        <v>45538.041666666664</v>
      </c>
      <c r="B4410">
        <v>9064.4319307546502</v>
      </c>
      <c r="C4410">
        <v>0.51720500000000003</v>
      </c>
      <c r="D4410">
        <f t="shared" si="205"/>
        <v>9.064431930754651</v>
      </c>
      <c r="E4410">
        <f t="shared" si="204"/>
        <v>544.42631578947373</v>
      </c>
      <c r="F4410">
        <f t="shared" si="206"/>
        <v>60.061824055657951</v>
      </c>
    </row>
    <row r="4411" spans="1:6" x14ac:dyDescent="0.3">
      <c r="A4411" s="1">
        <v>45538.083333333336</v>
      </c>
      <c r="B4411">
        <v>9954.19227171702</v>
      </c>
      <c r="C4411">
        <v>0.55925499999999995</v>
      </c>
      <c r="D4411">
        <f t="shared" si="205"/>
        <v>9.9541922717170195</v>
      </c>
      <c r="E4411">
        <f t="shared" si="204"/>
        <v>588.6894736842105</v>
      </c>
      <c r="F4411">
        <f t="shared" si="206"/>
        <v>59.139853602874624</v>
      </c>
    </row>
    <row r="4412" spans="1:6" x14ac:dyDescent="0.3">
      <c r="A4412" s="1">
        <v>45538.125</v>
      </c>
      <c r="B4412">
        <v>8079.7232527482201</v>
      </c>
      <c r="C4412">
        <v>0.44658300000000001</v>
      </c>
      <c r="D4412">
        <f t="shared" si="205"/>
        <v>8.0797232527482201</v>
      </c>
      <c r="E4412">
        <f t="shared" si="204"/>
        <v>470.08736842105264</v>
      </c>
      <c r="F4412">
        <f t="shared" si="206"/>
        <v>58.181122510744181</v>
      </c>
    </row>
    <row r="4413" spans="1:6" x14ac:dyDescent="0.3">
      <c r="A4413" s="1">
        <v>45538.166666666664</v>
      </c>
      <c r="B4413">
        <v>7481.4896478129403</v>
      </c>
      <c r="C4413">
        <v>0.41209499999999999</v>
      </c>
      <c r="D4413">
        <f t="shared" si="205"/>
        <v>7.48148964781294</v>
      </c>
      <c r="E4413">
        <f t="shared" si="204"/>
        <v>433.7842105263158</v>
      </c>
      <c r="F4413">
        <f t="shared" si="206"/>
        <v>57.980994554089065</v>
      </c>
    </row>
    <row r="4414" spans="1:6" x14ac:dyDescent="0.3">
      <c r="A4414" s="1">
        <v>45538.208333333336</v>
      </c>
      <c r="B4414">
        <v>8332.0823955452906</v>
      </c>
      <c r="C4414">
        <v>0.45906000000000002</v>
      </c>
      <c r="D4414">
        <f t="shared" si="205"/>
        <v>8.3320823955452905</v>
      </c>
      <c r="E4414">
        <f t="shared" si="204"/>
        <v>483.22105263157897</v>
      </c>
      <c r="F4414">
        <f t="shared" si="206"/>
        <v>57.995232127076768</v>
      </c>
    </row>
    <row r="4415" spans="1:6" x14ac:dyDescent="0.3">
      <c r="A4415" s="1">
        <v>45538.25</v>
      </c>
      <c r="B4415">
        <v>9179.9732200591006</v>
      </c>
      <c r="C4415">
        <v>0.51216200000000001</v>
      </c>
      <c r="D4415">
        <f t="shared" si="205"/>
        <v>9.1799732200591002</v>
      </c>
      <c r="E4415">
        <f t="shared" si="204"/>
        <v>539.11789473684212</v>
      </c>
      <c r="F4415">
        <f t="shared" si="206"/>
        <v>58.727610834290786</v>
      </c>
    </row>
    <row r="4416" spans="1:6" x14ac:dyDescent="0.3">
      <c r="A4416" s="1">
        <v>45538.291666666664</v>
      </c>
      <c r="B4416">
        <v>5905.81316251526</v>
      </c>
      <c r="C4416">
        <v>0.34837099999999999</v>
      </c>
      <c r="D4416">
        <f t="shared" si="205"/>
        <v>5.9058131625152601</v>
      </c>
      <c r="E4416">
        <f t="shared" si="204"/>
        <v>366.70631578947371</v>
      </c>
      <c r="F4416">
        <f t="shared" si="206"/>
        <v>62.092434301341001</v>
      </c>
    </row>
    <row r="4417" spans="1:6" x14ac:dyDescent="0.3">
      <c r="A4417" s="1">
        <v>45538.333333333336</v>
      </c>
      <c r="B4417">
        <v>1226.70405257169</v>
      </c>
      <c r="C4417">
        <v>3.5249000000000003E-2</v>
      </c>
      <c r="D4417">
        <f t="shared" si="205"/>
        <v>1.2267040525716899</v>
      </c>
      <c r="E4417">
        <f t="shared" si="204"/>
        <v>37.104210526315789</v>
      </c>
      <c r="F4417">
        <f t="shared" si="206"/>
        <v>30.247075852182675</v>
      </c>
    </row>
    <row r="4418" spans="1:6" x14ac:dyDescent="0.3">
      <c r="A4418" s="1">
        <v>45538.375</v>
      </c>
      <c r="B4418">
        <v>4644.8095429380801</v>
      </c>
      <c r="C4418">
        <v>0</v>
      </c>
      <c r="D4418">
        <f t="shared" si="205"/>
        <v>4.6448095429380798</v>
      </c>
      <c r="E4418">
        <f t="shared" ref="E4418:E4481" si="207">C4418*1000000/950</f>
        <v>0</v>
      </c>
      <c r="F4418">
        <f t="shared" si="206"/>
        <v>0</v>
      </c>
    </row>
    <row r="4419" spans="1:6" x14ac:dyDescent="0.3">
      <c r="A4419" s="1">
        <v>45538.416666666664</v>
      </c>
      <c r="B4419">
        <v>6440.4347620710596</v>
      </c>
      <c r="C4419">
        <v>0</v>
      </c>
      <c r="D4419">
        <f t="shared" ref="D4419:D4482" si="208">B4419/1000</f>
        <v>6.4404347620710594</v>
      </c>
      <c r="E4419">
        <f t="shared" si="207"/>
        <v>0</v>
      </c>
      <c r="F4419">
        <f t="shared" ref="F4419:F4482" si="209">E4419/D4419</f>
        <v>0</v>
      </c>
    </row>
    <row r="4420" spans="1:6" x14ac:dyDescent="0.3">
      <c r="A4420" s="1">
        <v>45538.458333333336</v>
      </c>
      <c r="B4420">
        <v>4665.7459357570697</v>
      </c>
      <c r="C4420">
        <v>0</v>
      </c>
      <c r="D4420">
        <f t="shared" si="208"/>
        <v>4.6657459357570694</v>
      </c>
      <c r="E4420">
        <f t="shared" si="207"/>
        <v>0</v>
      </c>
      <c r="F4420">
        <f t="shared" si="209"/>
        <v>0</v>
      </c>
    </row>
    <row r="4421" spans="1:6" x14ac:dyDescent="0.3">
      <c r="A4421" s="1">
        <v>45538.5</v>
      </c>
      <c r="B4421">
        <v>1406.8540836326999</v>
      </c>
      <c r="C4421">
        <v>0</v>
      </c>
      <c r="D4421">
        <f t="shared" si="208"/>
        <v>1.4068540836326999</v>
      </c>
      <c r="E4421">
        <f t="shared" si="207"/>
        <v>0</v>
      </c>
      <c r="F4421">
        <f t="shared" si="209"/>
        <v>0</v>
      </c>
    </row>
    <row r="4422" spans="1:6" x14ac:dyDescent="0.3">
      <c r="A4422" s="1">
        <v>45538.541666666664</v>
      </c>
      <c r="B4422">
        <v>6449.7284030473502</v>
      </c>
      <c r="C4422">
        <v>0</v>
      </c>
      <c r="D4422">
        <f t="shared" si="208"/>
        <v>6.4497284030473505</v>
      </c>
      <c r="E4422">
        <f t="shared" si="207"/>
        <v>0</v>
      </c>
      <c r="F4422">
        <f t="shared" si="209"/>
        <v>0</v>
      </c>
    </row>
    <row r="4423" spans="1:6" x14ac:dyDescent="0.3">
      <c r="A4423" s="1">
        <v>45538.583333333336</v>
      </c>
      <c r="B4423">
        <v>6046.1270184854502</v>
      </c>
      <c r="C4423">
        <v>0</v>
      </c>
      <c r="D4423">
        <f t="shared" si="208"/>
        <v>6.0461270184854499</v>
      </c>
      <c r="E4423">
        <f t="shared" si="207"/>
        <v>0</v>
      </c>
      <c r="F4423">
        <f t="shared" si="209"/>
        <v>0</v>
      </c>
    </row>
    <row r="4424" spans="1:6" x14ac:dyDescent="0.3">
      <c r="A4424" s="1">
        <v>45538.625</v>
      </c>
      <c r="B4424">
        <v>2219.5856339565498</v>
      </c>
      <c r="C4424">
        <v>0</v>
      </c>
      <c r="D4424">
        <f t="shared" si="208"/>
        <v>2.2195856339565498</v>
      </c>
      <c r="E4424">
        <f t="shared" si="207"/>
        <v>0</v>
      </c>
      <c r="F4424">
        <f t="shared" si="209"/>
        <v>0</v>
      </c>
    </row>
    <row r="4425" spans="1:6" x14ac:dyDescent="0.3">
      <c r="A4425" s="1">
        <v>45538.666666666664</v>
      </c>
      <c r="B4425">
        <v>2026.9859344551101</v>
      </c>
      <c r="C4425">
        <v>0</v>
      </c>
      <c r="D4425">
        <f t="shared" si="208"/>
        <v>2.02698593445511</v>
      </c>
      <c r="E4425">
        <f t="shared" si="207"/>
        <v>0</v>
      </c>
      <c r="F4425">
        <f t="shared" si="209"/>
        <v>0</v>
      </c>
    </row>
    <row r="4426" spans="1:6" x14ac:dyDescent="0.3">
      <c r="A4426" s="1">
        <v>45538.708333333336</v>
      </c>
      <c r="B4426">
        <v>2752.3251858948602</v>
      </c>
      <c r="C4426">
        <v>0</v>
      </c>
      <c r="D4426">
        <f t="shared" si="208"/>
        <v>2.7523251858948603</v>
      </c>
      <c r="E4426">
        <f t="shared" si="207"/>
        <v>0</v>
      </c>
      <c r="F4426">
        <f t="shared" si="209"/>
        <v>0</v>
      </c>
    </row>
    <row r="4427" spans="1:6" x14ac:dyDescent="0.3">
      <c r="A4427" s="1">
        <v>45538.75</v>
      </c>
      <c r="B4427">
        <v>4173.0193202569399</v>
      </c>
      <c r="C4427">
        <v>2.3376999999999998E-2</v>
      </c>
      <c r="D4427">
        <f t="shared" si="208"/>
        <v>4.1730193202569401</v>
      </c>
      <c r="E4427">
        <f t="shared" si="207"/>
        <v>24.60736842105263</v>
      </c>
      <c r="F4427">
        <f t="shared" si="209"/>
        <v>5.896777975985386</v>
      </c>
    </row>
    <row r="4428" spans="1:6" x14ac:dyDescent="0.3">
      <c r="A4428" s="1">
        <v>45538.791666666664</v>
      </c>
      <c r="B4428">
        <v>99.797307505213993</v>
      </c>
      <c r="C4428">
        <v>8.0839999999999992E-3</v>
      </c>
      <c r="D4428">
        <f t="shared" si="208"/>
        <v>9.9797307505213997E-2</v>
      </c>
      <c r="E4428">
        <f t="shared" si="207"/>
        <v>8.5094736842105245</v>
      </c>
      <c r="F4428">
        <f t="shared" si="209"/>
        <v>85.267567802527537</v>
      </c>
    </row>
    <row r="4429" spans="1:6" x14ac:dyDescent="0.3">
      <c r="A4429" s="1">
        <v>45538.833333333336</v>
      </c>
      <c r="B4429">
        <v>8780.2037791152798</v>
      </c>
      <c r="C4429">
        <v>0.57357100000000005</v>
      </c>
      <c r="D4429">
        <f t="shared" si="208"/>
        <v>8.7802037791152792</v>
      </c>
      <c r="E4429">
        <f t="shared" si="207"/>
        <v>603.7589473684211</v>
      </c>
      <c r="F4429">
        <f t="shared" si="209"/>
        <v>68.76365999665417</v>
      </c>
    </row>
    <row r="4430" spans="1:6" x14ac:dyDescent="0.3">
      <c r="A4430" s="1">
        <v>45538.875</v>
      </c>
      <c r="B4430">
        <v>7828.0127138555699</v>
      </c>
      <c r="C4430">
        <v>0.48805799999999999</v>
      </c>
      <c r="D4430">
        <f t="shared" si="208"/>
        <v>7.8280127138555695</v>
      </c>
      <c r="E4430">
        <f t="shared" si="207"/>
        <v>513.74526315789478</v>
      </c>
      <c r="F4430">
        <f t="shared" si="209"/>
        <v>65.629078788868924</v>
      </c>
    </row>
    <row r="4431" spans="1:6" x14ac:dyDescent="0.3">
      <c r="A4431" s="1">
        <v>45538.916666666664</v>
      </c>
      <c r="B4431">
        <v>8014.2648320523804</v>
      </c>
      <c r="C4431">
        <v>0.49563600000000002</v>
      </c>
      <c r="D4431">
        <f t="shared" si="208"/>
        <v>8.0142648320523797</v>
      </c>
      <c r="E4431">
        <f t="shared" si="207"/>
        <v>521.72210526315791</v>
      </c>
      <c r="F4431">
        <f t="shared" si="209"/>
        <v>65.0991845411165</v>
      </c>
    </row>
    <row r="4432" spans="1:6" x14ac:dyDescent="0.3">
      <c r="A4432" s="1">
        <v>45538.958333333336</v>
      </c>
      <c r="B4432">
        <v>8359.5781928509805</v>
      </c>
      <c r="C4432">
        <v>0.51375000000000004</v>
      </c>
      <c r="D4432">
        <f t="shared" si="208"/>
        <v>8.3595781928509805</v>
      </c>
      <c r="E4432">
        <f t="shared" si="207"/>
        <v>540.78947368421063</v>
      </c>
      <c r="F4432">
        <f t="shared" si="209"/>
        <v>64.691000096953204</v>
      </c>
    </row>
    <row r="4433" spans="1:6" x14ac:dyDescent="0.3">
      <c r="A4433" s="1">
        <v>45539</v>
      </c>
      <c r="B4433">
        <v>8306.0321012865097</v>
      </c>
      <c r="C4433">
        <v>0.51015900000000003</v>
      </c>
      <c r="D4433">
        <f t="shared" si="208"/>
        <v>8.3060321012865099</v>
      </c>
      <c r="E4433">
        <f t="shared" si="207"/>
        <v>537.00947368421055</v>
      </c>
      <c r="F4433">
        <f t="shared" si="209"/>
        <v>64.652949463202035</v>
      </c>
    </row>
    <row r="4434" spans="1:6" x14ac:dyDescent="0.3">
      <c r="A4434" s="1">
        <v>45539.041666666664</v>
      </c>
      <c r="B4434">
        <v>8382.9154911186597</v>
      </c>
      <c r="C4434">
        <v>0.46873500000000001</v>
      </c>
      <c r="D4434">
        <f t="shared" si="208"/>
        <v>8.3829154911186592</v>
      </c>
      <c r="E4434">
        <f t="shared" si="207"/>
        <v>493.40526315789475</v>
      </c>
      <c r="F4434">
        <f t="shared" si="209"/>
        <v>58.858432210206168</v>
      </c>
    </row>
    <row r="4435" spans="1:6" x14ac:dyDescent="0.3">
      <c r="A4435" s="1">
        <v>45539.083333333336</v>
      </c>
      <c r="B4435">
        <v>8612.8421520739794</v>
      </c>
      <c r="C4435">
        <v>0.48763400000000001</v>
      </c>
      <c r="D4435">
        <f t="shared" si="208"/>
        <v>8.6128421520739789</v>
      </c>
      <c r="E4435">
        <f t="shared" si="207"/>
        <v>513.29894736842107</v>
      </c>
      <c r="F4435">
        <f t="shared" si="209"/>
        <v>59.596929597138654</v>
      </c>
    </row>
    <row r="4436" spans="1:6" x14ac:dyDescent="0.3">
      <c r="A4436" s="1">
        <v>45539.125</v>
      </c>
      <c r="B4436">
        <v>7916.5853722575903</v>
      </c>
      <c r="C4436">
        <v>0.44754899999999997</v>
      </c>
      <c r="D4436">
        <f t="shared" si="208"/>
        <v>7.9165853722575905</v>
      </c>
      <c r="E4436">
        <f t="shared" si="207"/>
        <v>471.1042105263158</v>
      </c>
      <c r="F4436">
        <f t="shared" si="209"/>
        <v>59.508511356073448</v>
      </c>
    </row>
    <row r="4437" spans="1:6" x14ac:dyDescent="0.3">
      <c r="A4437" s="1">
        <v>45539.166666666664</v>
      </c>
      <c r="B4437">
        <v>8666.0983760010895</v>
      </c>
      <c r="C4437">
        <v>0.490091</v>
      </c>
      <c r="D4437">
        <f t="shared" si="208"/>
        <v>8.6660983760010897</v>
      </c>
      <c r="E4437">
        <f t="shared" si="207"/>
        <v>515.88526315789477</v>
      </c>
      <c r="F4437">
        <f t="shared" si="209"/>
        <v>59.52912611591497</v>
      </c>
    </row>
    <row r="4438" spans="1:6" x14ac:dyDescent="0.3">
      <c r="A4438" s="1">
        <v>45539.208333333336</v>
      </c>
      <c r="B4438">
        <v>8360.2164700189605</v>
      </c>
      <c r="C4438">
        <v>0.46882400000000002</v>
      </c>
      <c r="D4438">
        <f t="shared" si="208"/>
        <v>8.3602164700189601</v>
      </c>
      <c r="E4438">
        <f t="shared" si="207"/>
        <v>493.49894736842106</v>
      </c>
      <c r="F4438">
        <f t="shared" si="209"/>
        <v>59.029446084103832</v>
      </c>
    </row>
    <row r="4439" spans="1:6" x14ac:dyDescent="0.3">
      <c r="A4439" s="1">
        <v>45539.25</v>
      </c>
      <c r="B4439">
        <v>8586.8560709572394</v>
      </c>
      <c r="C4439">
        <v>0.48239900000000002</v>
      </c>
      <c r="D4439">
        <f t="shared" si="208"/>
        <v>8.5868560709572392</v>
      </c>
      <c r="E4439">
        <f t="shared" si="207"/>
        <v>507.78842105263158</v>
      </c>
      <c r="F4439">
        <f t="shared" si="209"/>
        <v>59.135545868771587</v>
      </c>
    </row>
    <row r="4440" spans="1:6" x14ac:dyDescent="0.3">
      <c r="A4440" s="1">
        <v>45539.291666666664</v>
      </c>
      <c r="B4440">
        <v>6.9655364378533001E-3</v>
      </c>
      <c r="C4440">
        <v>0</v>
      </c>
      <c r="D4440">
        <f t="shared" si="208"/>
        <v>6.9655364378532997E-6</v>
      </c>
      <c r="E4440">
        <f t="shared" si="207"/>
        <v>0</v>
      </c>
      <c r="F4440">
        <f t="shared" si="209"/>
        <v>0</v>
      </c>
    </row>
    <row r="4441" spans="1:6" x14ac:dyDescent="0.3">
      <c r="A4441" s="1">
        <v>45539.333333333336</v>
      </c>
      <c r="B4441">
        <v>1262.51002890678</v>
      </c>
      <c r="C4441">
        <v>4.7497999999999999E-2</v>
      </c>
      <c r="D4441">
        <f t="shared" si="208"/>
        <v>1.2625100289067801</v>
      </c>
      <c r="E4441">
        <f t="shared" si="207"/>
        <v>49.997894736842106</v>
      </c>
      <c r="F4441">
        <f t="shared" si="209"/>
        <v>39.6019782750841</v>
      </c>
    </row>
    <row r="4442" spans="1:6" x14ac:dyDescent="0.3">
      <c r="A4442" s="1">
        <v>45539.375</v>
      </c>
      <c r="B4442">
        <v>3293.8633541333802</v>
      </c>
      <c r="C4442">
        <v>0</v>
      </c>
      <c r="D4442">
        <f t="shared" si="208"/>
        <v>3.2938633541333804</v>
      </c>
      <c r="E4442">
        <f t="shared" si="207"/>
        <v>0</v>
      </c>
      <c r="F4442">
        <f t="shared" si="209"/>
        <v>0</v>
      </c>
    </row>
    <row r="4443" spans="1:6" x14ac:dyDescent="0.3">
      <c r="A4443" s="1">
        <v>45539.416666666664</v>
      </c>
      <c r="B4443">
        <v>3086.68767086153</v>
      </c>
      <c r="C4443">
        <v>0</v>
      </c>
      <c r="D4443">
        <f t="shared" si="208"/>
        <v>3.0866876708615298</v>
      </c>
      <c r="E4443">
        <f t="shared" si="207"/>
        <v>0</v>
      </c>
      <c r="F4443">
        <f t="shared" si="209"/>
        <v>0</v>
      </c>
    </row>
    <row r="4444" spans="1:6" x14ac:dyDescent="0.3">
      <c r="A4444" s="1">
        <v>45539.458333333336</v>
      </c>
      <c r="B4444">
        <v>3447.31609000461</v>
      </c>
      <c r="C4444">
        <v>0</v>
      </c>
      <c r="D4444">
        <f t="shared" si="208"/>
        <v>3.4473160900046098</v>
      </c>
      <c r="E4444">
        <f t="shared" si="207"/>
        <v>0</v>
      </c>
      <c r="F4444">
        <f t="shared" si="209"/>
        <v>0</v>
      </c>
    </row>
    <row r="4445" spans="1:6" x14ac:dyDescent="0.3">
      <c r="A4445" s="1">
        <v>45539.5</v>
      </c>
      <c r="B4445">
        <v>3355.3120004154198</v>
      </c>
      <c r="C4445">
        <v>0</v>
      </c>
      <c r="D4445">
        <f t="shared" si="208"/>
        <v>3.3553120004154198</v>
      </c>
      <c r="E4445">
        <f t="shared" si="207"/>
        <v>0</v>
      </c>
      <c r="F4445">
        <f t="shared" si="209"/>
        <v>0</v>
      </c>
    </row>
    <row r="4446" spans="1:6" x14ac:dyDescent="0.3">
      <c r="A4446" s="1">
        <v>45539.541666666664</v>
      </c>
      <c r="B4446">
        <v>3232.9499199484299</v>
      </c>
      <c r="C4446">
        <v>0</v>
      </c>
      <c r="D4446">
        <f t="shared" si="208"/>
        <v>3.23294991994843</v>
      </c>
      <c r="E4446">
        <f t="shared" si="207"/>
        <v>0</v>
      </c>
      <c r="F4446">
        <f t="shared" si="209"/>
        <v>0</v>
      </c>
    </row>
    <row r="4447" spans="1:6" x14ac:dyDescent="0.3">
      <c r="A4447" s="1">
        <v>45539.583333333336</v>
      </c>
      <c r="B4447">
        <v>3284.0718557066498</v>
      </c>
      <c r="C4447">
        <v>0</v>
      </c>
      <c r="D4447">
        <f t="shared" si="208"/>
        <v>3.2840718557066499</v>
      </c>
      <c r="E4447">
        <f t="shared" si="207"/>
        <v>0</v>
      </c>
      <c r="F4447">
        <f t="shared" si="209"/>
        <v>0</v>
      </c>
    </row>
    <row r="4448" spans="1:6" x14ac:dyDescent="0.3">
      <c r="A4448" s="1">
        <v>45539.625</v>
      </c>
      <c r="B4448">
        <v>3680.2108191878701</v>
      </c>
      <c r="C4448">
        <v>0</v>
      </c>
      <c r="D4448">
        <f t="shared" si="208"/>
        <v>3.6802108191878702</v>
      </c>
      <c r="E4448">
        <f t="shared" si="207"/>
        <v>0</v>
      </c>
      <c r="F4448">
        <f t="shared" si="209"/>
        <v>0</v>
      </c>
    </row>
    <row r="4449" spans="1:6" x14ac:dyDescent="0.3">
      <c r="A4449" s="1">
        <v>45539.666666666664</v>
      </c>
      <c r="B4449">
        <v>3406.0688794665898</v>
      </c>
      <c r="C4449">
        <v>0</v>
      </c>
      <c r="D4449">
        <f t="shared" si="208"/>
        <v>3.4060688794665896</v>
      </c>
      <c r="E4449">
        <f t="shared" si="207"/>
        <v>0</v>
      </c>
      <c r="F4449">
        <f t="shared" si="209"/>
        <v>0</v>
      </c>
    </row>
    <row r="4450" spans="1:6" x14ac:dyDescent="0.3">
      <c r="A4450" s="1">
        <v>45539.708333333336</v>
      </c>
      <c r="B4450">
        <v>3300.98707273331</v>
      </c>
      <c r="C4450">
        <v>0</v>
      </c>
      <c r="D4450">
        <f t="shared" si="208"/>
        <v>3.3009870727333102</v>
      </c>
      <c r="E4450">
        <f t="shared" si="207"/>
        <v>0</v>
      </c>
      <c r="F4450">
        <f t="shared" si="209"/>
        <v>0</v>
      </c>
    </row>
    <row r="4451" spans="1:6" x14ac:dyDescent="0.3">
      <c r="A4451" s="1">
        <v>45539.75</v>
      </c>
      <c r="B4451">
        <v>4496.4804092288296</v>
      </c>
      <c r="C4451">
        <v>0</v>
      </c>
      <c r="D4451">
        <f t="shared" si="208"/>
        <v>4.4964804092288295</v>
      </c>
      <c r="E4451">
        <f t="shared" si="207"/>
        <v>0</v>
      </c>
      <c r="F4451">
        <f t="shared" si="209"/>
        <v>0</v>
      </c>
    </row>
    <row r="4452" spans="1:6" x14ac:dyDescent="0.3">
      <c r="A4452" s="1">
        <v>45539.791666666664</v>
      </c>
      <c r="B4452">
        <v>7549.8453224407704</v>
      </c>
      <c r="C4452">
        <v>0.31493300000000002</v>
      </c>
      <c r="D4452">
        <f t="shared" si="208"/>
        <v>7.5498453224407704</v>
      </c>
      <c r="E4452">
        <f t="shared" si="207"/>
        <v>331.5084210526316</v>
      </c>
      <c r="F4452">
        <f t="shared" si="209"/>
        <v>43.909299713369371</v>
      </c>
    </row>
    <row r="4453" spans="1:6" x14ac:dyDescent="0.3">
      <c r="A4453" s="1">
        <v>45539.833333333336</v>
      </c>
      <c r="B4453">
        <v>7753.1981566487502</v>
      </c>
      <c r="C4453">
        <v>0.43166900000000002</v>
      </c>
      <c r="D4453">
        <f t="shared" si="208"/>
        <v>7.7531981566487502</v>
      </c>
      <c r="E4453">
        <f t="shared" si="207"/>
        <v>454.3884210526316</v>
      </c>
      <c r="F4453">
        <f t="shared" si="209"/>
        <v>58.606579100905748</v>
      </c>
    </row>
    <row r="4454" spans="1:6" x14ac:dyDescent="0.3">
      <c r="A4454" s="1">
        <v>45539.875</v>
      </c>
      <c r="B4454">
        <v>6916.4112117526902</v>
      </c>
      <c r="C4454">
        <v>0.39069500000000001</v>
      </c>
      <c r="D4454">
        <f t="shared" si="208"/>
        <v>6.9164112117526901</v>
      </c>
      <c r="E4454">
        <f t="shared" si="207"/>
        <v>411.2578947368421</v>
      </c>
      <c r="F4454">
        <f t="shared" si="209"/>
        <v>59.461168826690553</v>
      </c>
    </row>
    <row r="4455" spans="1:6" x14ac:dyDescent="0.3">
      <c r="A4455" s="1">
        <v>45539.916666666664</v>
      </c>
      <c r="B4455">
        <v>7519.0489797677001</v>
      </c>
      <c r="C4455">
        <v>0.43013000000000001</v>
      </c>
      <c r="D4455">
        <f t="shared" si="208"/>
        <v>7.5190489797677005</v>
      </c>
      <c r="E4455">
        <f t="shared" si="207"/>
        <v>452.7684210526316</v>
      </c>
      <c r="F4455">
        <f t="shared" si="209"/>
        <v>60.21618189626686</v>
      </c>
    </row>
    <row r="4456" spans="1:6" x14ac:dyDescent="0.3">
      <c r="A4456" s="1">
        <v>45539.958333333336</v>
      </c>
      <c r="B4456">
        <v>8668.0146058609407</v>
      </c>
      <c r="C4456">
        <v>0.50859699999999997</v>
      </c>
      <c r="D4456">
        <f t="shared" si="208"/>
        <v>8.6680146058609413</v>
      </c>
      <c r="E4456">
        <f t="shared" si="207"/>
        <v>535.36526315789467</v>
      </c>
      <c r="F4456">
        <f t="shared" si="209"/>
        <v>61.763308843054276</v>
      </c>
    </row>
    <row r="4457" spans="1:6" x14ac:dyDescent="0.3">
      <c r="A4457" s="1">
        <v>45540</v>
      </c>
      <c r="B4457">
        <v>8649.4978926152598</v>
      </c>
      <c r="C4457">
        <v>0.50913200000000003</v>
      </c>
      <c r="D4457">
        <f t="shared" si="208"/>
        <v>8.6494978926152601</v>
      </c>
      <c r="E4457">
        <f t="shared" si="207"/>
        <v>535.92842105263162</v>
      </c>
      <c r="F4457">
        <f t="shared" si="209"/>
        <v>61.960639531480183</v>
      </c>
    </row>
    <row r="4458" spans="1:6" x14ac:dyDescent="0.3">
      <c r="A4458" s="1">
        <v>45540.041666666664</v>
      </c>
      <c r="B4458">
        <v>8186.9464512226696</v>
      </c>
      <c r="C4458">
        <v>0.44791900000000001</v>
      </c>
      <c r="D4458">
        <f t="shared" si="208"/>
        <v>8.1869464512226688</v>
      </c>
      <c r="E4458">
        <f t="shared" si="207"/>
        <v>471.49368421052634</v>
      </c>
      <c r="F4458">
        <f t="shared" si="209"/>
        <v>57.59090852977446</v>
      </c>
    </row>
    <row r="4459" spans="1:6" x14ac:dyDescent="0.3">
      <c r="A4459" s="1">
        <v>45540.083333333336</v>
      </c>
      <c r="B4459">
        <v>8623.1997950140194</v>
      </c>
      <c r="C4459">
        <v>0.46415400000000001</v>
      </c>
      <c r="D4459">
        <f t="shared" si="208"/>
        <v>8.6231997950140187</v>
      </c>
      <c r="E4459">
        <f t="shared" si="207"/>
        <v>488.58315789473681</v>
      </c>
      <c r="F4459">
        <f t="shared" si="209"/>
        <v>56.659148519003153</v>
      </c>
    </row>
    <row r="4460" spans="1:6" x14ac:dyDescent="0.3">
      <c r="A4460" s="1">
        <v>45540.125</v>
      </c>
      <c r="B4460">
        <v>8337.8032035327105</v>
      </c>
      <c r="C4460">
        <v>0.47571200000000002</v>
      </c>
      <c r="D4460">
        <f t="shared" si="208"/>
        <v>8.3378032035327099</v>
      </c>
      <c r="E4460">
        <f t="shared" si="207"/>
        <v>500.7494736842105</v>
      </c>
      <c r="F4460">
        <f t="shared" si="209"/>
        <v>60.057722815050852</v>
      </c>
    </row>
    <row r="4461" spans="1:6" x14ac:dyDescent="0.3">
      <c r="A4461" s="1">
        <v>45540.166666666664</v>
      </c>
      <c r="B4461">
        <v>8176.5952240423403</v>
      </c>
      <c r="C4461">
        <v>0.44597700000000001</v>
      </c>
      <c r="D4461">
        <f t="shared" si="208"/>
        <v>8.176595224042341</v>
      </c>
      <c r="E4461">
        <f t="shared" si="207"/>
        <v>469.44947368421055</v>
      </c>
      <c r="F4461">
        <f t="shared" si="209"/>
        <v>57.413808660094631</v>
      </c>
    </row>
    <row r="4462" spans="1:6" x14ac:dyDescent="0.3">
      <c r="A4462" s="1">
        <v>45540.208333333336</v>
      </c>
      <c r="B4462">
        <v>7867.3507455320496</v>
      </c>
      <c r="C4462">
        <v>0.43012499999999998</v>
      </c>
      <c r="D4462">
        <f t="shared" si="208"/>
        <v>7.8673507455320495</v>
      </c>
      <c r="E4462">
        <f t="shared" si="207"/>
        <v>452.76315789473682</v>
      </c>
      <c r="F4462">
        <f t="shared" si="209"/>
        <v>57.549634246555712</v>
      </c>
    </row>
    <row r="4463" spans="1:6" x14ac:dyDescent="0.3">
      <c r="A4463" s="1">
        <v>45540.25</v>
      </c>
      <c r="B4463">
        <v>9258.1717768832295</v>
      </c>
      <c r="C4463">
        <v>0.53273700000000002</v>
      </c>
      <c r="D4463">
        <f t="shared" si="208"/>
        <v>9.2581717768832288</v>
      </c>
      <c r="E4463">
        <f t="shared" si="207"/>
        <v>560.7757894736842</v>
      </c>
      <c r="F4463">
        <f t="shared" si="209"/>
        <v>60.570899199978967</v>
      </c>
    </row>
    <row r="4464" spans="1:6" x14ac:dyDescent="0.3">
      <c r="A4464" s="1">
        <v>45540.291666666664</v>
      </c>
      <c r="B4464">
        <v>4.9108871071933603E-2</v>
      </c>
      <c r="C4464">
        <v>3.0000000000000001E-6</v>
      </c>
      <c r="D4464">
        <f t="shared" si="208"/>
        <v>4.9108871071933603E-5</v>
      </c>
      <c r="E4464">
        <f t="shared" si="207"/>
        <v>3.1578947368421052E-3</v>
      </c>
      <c r="F4464">
        <f t="shared" si="209"/>
        <v>64.303957063408973</v>
      </c>
    </row>
    <row r="4465" spans="1:6" x14ac:dyDescent="0.3">
      <c r="A4465" s="1">
        <v>45540.333333333336</v>
      </c>
      <c r="B4465">
        <v>1322.50957447418</v>
      </c>
      <c r="C4465">
        <v>4.8396000000000002E-2</v>
      </c>
      <c r="D4465">
        <f t="shared" si="208"/>
        <v>1.3225095744741799</v>
      </c>
      <c r="E4465">
        <f t="shared" si="207"/>
        <v>50.943157894736842</v>
      </c>
      <c r="F4465">
        <f t="shared" si="209"/>
        <v>38.520067361320592</v>
      </c>
    </row>
    <row r="4466" spans="1:6" x14ac:dyDescent="0.3">
      <c r="A4466" s="1">
        <v>45540.375</v>
      </c>
      <c r="B4466">
        <v>2954.6514216796199</v>
      </c>
      <c r="C4466">
        <v>0.108542</v>
      </c>
      <c r="D4466">
        <f t="shared" si="208"/>
        <v>2.9546514216796198</v>
      </c>
      <c r="E4466">
        <f t="shared" si="207"/>
        <v>114.25473684210526</v>
      </c>
      <c r="F4466">
        <f t="shared" si="209"/>
        <v>38.669447097470226</v>
      </c>
    </row>
    <row r="4467" spans="1:6" x14ac:dyDescent="0.3">
      <c r="A4467" s="1">
        <v>45540.416666666664</v>
      </c>
      <c r="B4467">
        <v>5153.0558037159399</v>
      </c>
      <c r="C4467">
        <v>0.192139</v>
      </c>
      <c r="D4467">
        <f t="shared" si="208"/>
        <v>5.1530558037159402</v>
      </c>
      <c r="E4467">
        <f t="shared" si="207"/>
        <v>202.25157894736842</v>
      </c>
      <c r="F4467">
        <f t="shared" si="209"/>
        <v>39.248862548998986</v>
      </c>
    </row>
    <row r="4468" spans="1:6" x14ac:dyDescent="0.3">
      <c r="A4468" s="1">
        <v>45540.458333333336</v>
      </c>
      <c r="B4468">
        <v>2272.9357829220799</v>
      </c>
      <c r="C4468">
        <v>0</v>
      </c>
      <c r="D4468">
        <f t="shared" si="208"/>
        <v>2.27293578292208</v>
      </c>
      <c r="E4468">
        <f t="shared" si="207"/>
        <v>0</v>
      </c>
      <c r="F4468">
        <f t="shared" si="209"/>
        <v>0</v>
      </c>
    </row>
    <row r="4469" spans="1:6" x14ac:dyDescent="0.3">
      <c r="A4469" s="1">
        <v>45540.5</v>
      </c>
      <c r="B4469">
        <v>4976.8548129287401</v>
      </c>
      <c r="C4469">
        <v>0</v>
      </c>
      <c r="D4469">
        <f t="shared" si="208"/>
        <v>4.9768548129287398</v>
      </c>
      <c r="E4469">
        <f t="shared" si="207"/>
        <v>0</v>
      </c>
      <c r="F4469">
        <f t="shared" si="209"/>
        <v>0</v>
      </c>
    </row>
    <row r="4470" spans="1:6" x14ac:dyDescent="0.3">
      <c r="A4470" s="1">
        <v>45540.541666666664</v>
      </c>
      <c r="B4470">
        <v>4733.3969265440301</v>
      </c>
      <c r="C4470">
        <v>0</v>
      </c>
      <c r="D4470">
        <f t="shared" si="208"/>
        <v>4.7333969265440299</v>
      </c>
      <c r="E4470">
        <f t="shared" si="207"/>
        <v>0</v>
      </c>
      <c r="F4470">
        <f t="shared" si="209"/>
        <v>0</v>
      </c>
    </row>
    <row r="4471" spans="1:6" x14ac:dyDescent="0.3">
      <c r="A4471" s="1">
        <v>45540.583333333336</v>
      </c>
      <c r="B4471">
        <v>4312.6940652999501</v>
      </c>
      <c r="C4471">
        <v>0</v>
      </c>
      <c r="D4471">
        <f t="shared" si="208"/>
        <v>4.3126940652999499</v>
      </c>
      <c r="E4471">
        <f t="shared" si="207"/>
        <v>0</v>
      </c>
      <c r="F4471">
        <f t="shared" si="209"/>
        <v>0</v>
      </c>
    </row>
    <row r="4472" spans="1:6" x14ac:dyDescent="0.3">
      <c r="A4472" s="1">
        <v>45540.625</v>
      </c>
      <c r="B4472">
        <v>4041.7770603331401</v>
      </c>
      <c r="C4472">
        <v>0</v>
      </c>
      <c r="D4472">
        <f t="shared" si="208"/>
        <v>4.04177706033314</v>
      </c>
      <c r="E4472">
        <f t="shared" si="207"/>
        <v>0</v>
      </c>
      <c r="F4472">
        <f t="shared" si="209"/>
        <v>0</v>
      </c>
    </row>
    <row r="4473" spans="1:6" x14ac:dyDescent="0.3">
      <c r="A4473" s="1">
        <v>45540.666666666664</v>
      </c>
      <c r="B4473">
        <v>3770.0048894770598</v>
      </c>
      <c r="C4473">
        <v>0</v>
      </c>
      <c r="D4473">
        <f t="shared" si="208"/>
        <v>3.7700048894770597</v>
      </c>
      <c r="E4473">
        <f t="shared" si="207"/>
        <v>0</v>
      </c>
      <c r="F4473">
        <f t="shared" si="209"/>
        <v>0</v>
      </c>
    </row>
    <row r="4474" spans="1:6" x14ac:dyDescent="0.3">
      <c r="A4474" s="1">
        <v>45540.708333333336</v>
      </c>
      <c r="B4474">
        <v>3816.0210084421301</v>
      </c>
      <c r="C4474">
        <v>0</v>
      </c>
      <c r="D4474">
        <f t="shared" si="208"/>
        <v>3.8160210084421302</v>
      </c>
      <c r="E4474">
        <f t="shared" si="207"/>
        <v>0</v>
      </c>
      <c r="F4474">
        <f t="shared" si="209"/>
        <v>0</v>
      </c>
    </row>
    <row r="4475" spans="1:6" x14ac:dyDescent="0.3">
      <c r="A4475" s="1">
        <v>45540.75</v>
      </c>
      <c r="B4475">
        <v>4814.5951516757495</v>
      </c>
      <c r="C4475">
        <v>7.4171000000000001E-2</v>
      </c>
      <c r="D4475">
        <f t="shared" si="208"/>
        <v>4.8145951516757499</v>
      </c>
      <c r="E4475">
        <f t="shared" si="207"/>
        <v>78.074736842105267</v>
      </c>
      <c r="F4475">
        <f t="shared" si="209"/>
        <v>16.216262091098329</v>
      </c>
    </row>
    <row r="4476" spans="1:6" x14ac:dyDescent="0.3">
      <c r="A4476" s="1">
        <v>45540.791666666664</v>
      </c>
      <c r="B4476">
        <v>117.48738369584299</v>
      </c>
      <c r="C4476">
        <v>6.6870000000000002E-3</v>
      </c>
      <c r="D4476">
        <f t="shared" si="208"/>
        <v>0.117487383695843</v>
      </c>
      <c r="E4476">
        <f t="shared" si="207"/>
        <v>7.0389473684210531</v>
      </c>
      <c r="F4476">
        <f t="shared" si="209"/>
        <v>59.912368009179772</v>
      </c>
    </row>
    <row r="4477" spans="1:6" x14ac:dyDescent="0.3">
      <c r="A4477" s="1">
        <v>45540.833333333336</v>
      </c>
      <c r="B4477">
        <v>8032.2675472924702</v>
      </c>
      <c r="C4477">
        <v>0.45450400000000002</v>
      </c>
      <c r="D4477">
        <f t="shared" si="208"/>
        <v>8.0322675472924701</v>
      </c>
      <c r="E4477">
        <f t="shared" si="207"/>
        <v>478.42526315789473</v>
      </c>
      <c r="F4477">
        <f t="shared" si="209"/>
        <v>59.562914250679199</v>
      </c>
    </row>
    <row r="4478" spans="1:6" x14ac:dyDescent="0.3">
      <c r="A4478" s="1">
        <v>45540.875</v>
      </c>
      <c r="B4478">
        <v>5055.67257321749</v>
      </c>
      <c r="C4478">
        <v>0.28723900000000002</v>
      </c>
      <c r="D4478">
        <f t="shared" si="208"/>
        <v>5.0556725732174899</v>
      </c>
      <c r="E4478">
        <f t="shared" si="207"/>
        <v>302.35684210526318</v>
      </c>
      <c r="F4478">
        <f t="shared" si="209"/>
        <v>59.805463610717915</v>
      </c>
    </row>
    <row r="4479" spans="1:6" x14ac:dyDescent="0.3">
      <c r="A4479" s="1">
        <v>45540.916666666664</v>
      </c>
      <c r="B4479">
        <v>6219.9948147158802</v>
      </c>
      <c r="C4479">
        <v>0.36428199999999999</v>
      </c>
      <c r="D4479">
        <f t="shared" si="208"/>
        <v>6.2199948147158803</v>
      </c>
      <c r="E4479">
        <f t="shared" si="207"/>
        <v>383.45473684210526</v>
      </c>
      <c r="F4479">
        <f t="shared" si="209"/>
        <v>61.64872291129408</v>
      </c>
    </row>
    <row r="4480" spans="1:6" x14ac:dyDescent="0.3">
      <c r="A4480" s="1">
        <v>45540.958333333336</v>
      </c>
      <c r="B4480">
        <v>8504.0657716155292</v>
      </c>
      <c r="C4480">
        <v>0.50200900000000004</v>
      </c>
      <c r="D4480">
        <f t="shared" si="208"/>
        <v>8.5040657716155295</v>
      </c>
      <c r="E4480">
        <f t="shared" si="207"/>
        <v>528.43052631578951</v>
      </c>
      <c r="F4480">
        <f t="shared" si="209"/>
        <v>62.138574713234235</v>
      </c>
    </row>
    <row r="4481" spans="1:6" x14ac:dyDescent="0.3">
      <c r="A4481" s="1">
        <v>45541</v>
      </c>
      <c r="B4481">
        <v>9411.4935753864793</v>
      </c>
      <c r="C4481">
        <v>0.55270200000000003</v>
      </c>
      <c r="D4481">
        <f t="shared" si="208"/>
        <v>9.4114935753864799</v>
      </c>
      <c r="E4481">
        <f t="shared" si="207"/>
        <v>581.79157894736841</v>
      </c>
      <c r="F4481">
        <f t="shared" si="209"/>
        <v>61.817136067425658</v>
      </c>
    </row>
    <row r="4482" spans="1:6" x14ac:dyDescent="0.3">
      <c r="A4482" s="1">
        <v>45541.041666666664</v>
      </c>
      <c r="B4482">
        <v>9167.2793383587905</v>
      </c>
      <c r="C4482">
        <v>0.52813500000000002</v>
      </c>
      <c r="D4482">
        <f t="shared" si="208"/>
        <v>9.1672793383587905</v>
      </c>
      <c r="E4482">
        <f t="shared" ref="E4482:E4545" si="210">C4482*1000000/950</f>
        <v>555.93157894736839</v>
      </c>
      <c r="F4482">
        <f t="shared" si="209"/>
        <v>60.643028146985245</v>
      </c>
    </row>
    <row r="4483" spans="1:6" x14ac:dyDescent="0.3">
      <c r="A4483" s="1">
        <v>45541.083333333336</v>
      </c>
      <c r="B4483">
        <v>9433.7271866822193</v>
      </c>
      <c r="C4483">
        <v>0.56459300000000001</v>
      </c>
      <c r="D4483">
        <f t="shared" ref="D4483:D4546" si="211">B4483/1000</f>
        <v>9.4337271866822192</v>
      </c>
      <c r="E4483">
        <f t="shared" si="210"/>
        <v>594.30842105263162</v>
      </c>
      <c r="F4483">
        <f t="shared" ref="F4483:F4546" si="212">E4483/D4483</f>
        <v>62.998262435618095</v>
      </c>
    </row>
    <row r="4484" spans="1:6" x14ac:dyDescent="0.3">
      <c r="A4484" s="1">
        <v>45541.125</v>
      </c>
      <c r="B4484">
        <v>9403.7288950802395</v>
      </c>
      <c r="C4484">
        <v>0.57184599999999997</v>
      </c>
      <c r="D4484">
        <f t="shared" si="211"/>
        <v>9.4037288950802402</v>
      </c>
      <c r="E4484">
        <f t="shared" si="210"/>
        <v>601.94315789473683</v>
      </c>
      <c r="F4484">
        <f t="shared" si="212"/>
        <v>64.011113528555271</v>
      </c>
    </row>
    <row r="4485" spans="1:6" x14ac:dyDescent="0.3">
      <c r="A4485" s="1">
        <v>45541.166666666664</v>
      </c>
      <c r="B4485">
        <v>7973.6973331474101</v>
      </c>
      <c r="C4485">
        <v>0.48544599999999999</v>
      </c>
      <c r="D4485">
        <f t="shared" si="211"/>
        <v>7.9736973331474097</v>
      </c>
      <c r="E4485">
        <f t="shared" si="210"/>
        <v>510.99578947368423</v>
      </c>
      <c r="F4485">
        <f t="shared" si="212"/>
        <v>64.0851750604361</v>
      </c>
    </row>
    <row r="4486" spans="1:6" x14ac:dyDescent="0.3">
      <c r="A4486" s="1">
        <v>45541.208333333336</v>
      </c>
      <c r="B4486">
        <v>9044.9885165798605</v>
      </c>
      <c r="C4486">
        <v>0.55600899999999998</v>
      </c>
      <c r="D4486">
        <f t="shared" si="211"/>
        <v>9.0449885165798598</v>
      </c>
      <c r="E4486">
        <f t="shared" si="210"/>
        <v>585.27263157894731</v>
      </c>
      <c r="F4486">
        <f t="shared" si="212"/>
        <v>64.706840755642418</v>
      </c>
    </row>
    <row r="4487" spans="1:6" x14ac:dyDescent="0.3">
      <c r="A4487" s="1">
        <v>45541.25</v>
      </c>
      <c r="B4487">
        <v>8609.4447636950808</v>
      </c>
      <c r="C4487">
        <v>0.53540900000000002</v>
      </c>
      <c r="D4487">
        <f t="shared" si="211"/>
        <v>8.6094447636950804</v>
      </c>
      <c r="E4487">
        <f t="shared" si="210"/>
        <v>563.58842105263159</v>
      </c>
      <c r="F4487">
        <f t="shared" si="212"/>
        <v>65.461645497652924</v>
      </c>
    </row>
    <row r="4488" spans="1:6" x14ac:dyDescent="0.3">
      <c r="A4488" s="1">
        <v>45541.291666666664</v>
      </c>
      <c r="B4488">
        <v>7494.2011812935898</v>
      </c>
      <c r="C4488">
        <v>0.54388899999999996</v>
      </c>
      <c r="D4488">
        <f t="shared" si="211"/>
        <v>7.4942011812935894</v>
      </c>
      <c r="E4488">
        <f t="shared" si="210"/>
        <v>572.51473684210521</v>
      </c>
      <c r="F4488">
        <f t="shared" si="212"/>
        <v>76.394364521621</v>
      </c>
    </row>
    <row r="4489" spans="1:6" x14ac:dyDescent="0.3">
      <c r="A4489" s="1">
        <v>45541.333333333336</v>
      </c>
      <c r="B4489">
        <v>8684.8076325740803</v>
      </c>
      <c r="C4489">
        <v>0.48436400000000002</v>
      </c>
      <c r="D4489">
        <f t="shared" si="211"/>
        <v>8.6848076325740795</v>
      </c>
      <c r="E4489">
        <f t="shared" si="210"/>
        <v>509.85684210526318</v>
      </c>
      <c r="F4489">
        <f t="shared" si="212"/>
        <v>58.706751338158</v>
      </c>
    </row>
    <row r="4490" spans="1:6" x14ac:dyDescent="0.3">
      <c r="A4490" s="1">
        <v>45541.375</v>
      </c>
      <c r="B4490">
        <v>8349.3359710160203</v>
      </c>
      <c r="C4490">
        <v>0</v>
      </c>
      <c r="D4490">
        <f t="shared" si="211"/>
        <v>8.3493359710160195</v>
      </c>
      <c r="E4490">
        <f t="shared" si="210"/>
        <v>0</v>
      </c>
      <c r="F4490">
        <f t="shared" si="212"/>
        <v>0</v>
      </c>
    </row>
    <row r="4491" spans="1:6" x14ac:dyDescent="0.3">
      <c r="A4491" s="1">
        <v>45541.416666666664</v>
      </c>
      <c r="B4491">
        <v>8046.8195809537001</v>
      </c>
      <c r="C4491">
        <v>0</v>
      </c>
      <c r="D4491">
        <f t="shared" si="211"/>
        <v>8.0468195809537004</v>
      </c>
      <c r="E4491">
        <f t="shared" si="210"/>
        <v>0</v>
      </c>
      <c r="F4491">
        <f t="shared" si="212"/>
        <v>0</v>
      </c>
    </row>
    <row r="4492" spans="1:6" x14ac:dyDescent="0.3">
      <c r="A4492" s="1">
        <v>45541.458333333336</v>
      </c>
      <c r="B4492">
        <v>8174.3514123860105</v>
      </c>
      <c r="C4492">
        <v>0</v>
      </c>
      <c r="D4492">
        <f t="shared" si="211"/>
        <v>8.1743514123860113</v>
      </c>
      <c r="E4492">
        <f t="shared" si="210"/>
        <v>0</v>
      </c>
      <c r="F4492">
        <f t="shared" si="212"/>
        <v>0</v>
      </c>
    </row>
    <row r="4493" spans="1:6" x14ac:dyDescent="0.3">
      <c r="A4493" s="1">
        <v>45541.5</v>
      </c>
      <c r="B4493">
        <v>8058.9331870013402</v>
      </c>
      <c r="C4493">
        <v>0</v>
      </c>
      <c r="D4493">
        <f t="shared" si="211"/>
        <v>8.0589331870013403</v>
      </c>
      <c r="E4493">
        <f t="shared" si="210"/>
        <v>0</v>
      </c>
      <c r="F4493">
        <f t="shared" si="212"/>
        <v>0</v>
      </c>
    </row>
    <row r="4494" spans="1:6" x14ac:dyDescent="0.3">
      <c r="A4494" s="1">
        <v>45541.541666666664</v>
      </c>
      <c r="B4494">
        <v>8547.5628309637505</v>
      </c>
      <c r="C4494">
        <v>0</v>
      </c>
      <c r="D4494">
        <f t="shared" si="211"/>
        <v>8.5475628309637504</v>
      </c>
      <c r="E4494">
        <f t="shared" si="210"/>
        <v>0</v>
      </c>
      <c r="F4494">
        <f t="shared" si="212"/>
        <v>0</v>
      </c>
    </row>
    <row r="4495" spans="1:6" x14ac:dyDescent="0.3">
      <c r="A4495" s="1">
        <v>45541.583333333336</v>
      </c>
      <c r="B4495">
        <v>8689.3228213030598</v>
      </c>
      <c r="C4495">
        <v>0</v>
      </c>
      <c r="D4495">
        <f t="shared" si="211"/>
        <v>8.68932282130306</v>
      </c>
      <c r="E4495">
        <f t="shared" si="210"/>
        <v>0</v>
      </c>
      <c r="F4495">
        <f t="shared" si="212"/>
        <v>0</v>
      </c>
    </row>
    <row r="4496" spans="1:6" x14ac:dyDescent="0.3">
      <c r="A4496" s="1">
        <v>45541.625</v>
      </c>
      <c r="B4496">
        <v>8642.8836132015604</v>
      </c>
      <c r="C4496">
        <v>0</v>
      </c>
      <c r="D4496">
        <f t="shared" si="211"/>
        <v>8.6428836132015601</v>
      </c>
      <c r="E4496">
        <f t="shared" si="210"/>
        <v>0</v>
      </c>
      <c r="F4496">
        <f t="shared" si="212"/>
        <v>0</v>
      </c>
    </row>
    <row r="4497" spans="1:6" x14ac:dyDescent="0.3">
      <c r="A4497" s="1">
        <v>45541.666666666664</v>
      </c>
      <c r="B4497">
        <v>8922.5048709973307</v>
      </c>
      <c r="C4497">
        <v>0</v>
      </c>
      <c r="D4497">
        <f t="shared" si="211"/>
        <v>8.9225048709973311</v>
      </c>
      <c r="E4497">
        <f t="shared" si="210"/>
        <v>0</v>
      </c>
      <c r="F4497">
        <f t="shared" si="212"/>
        <v>0</v>
      </c>
    </row>
    <row r="4498" spans="1:6" x14ac:dyDescent="0.3">
      <c r="A4498" s="1">
        <v>45541.708333333336</v>
      </c>
      <c r="B4498">
        <v>6800.3273157149797</v>
      </c>
      <c r="C4498">
        <v>0</v>
      </c>
      <c r="D4498">
        <f t="shared" si="211"/>
        <v>6.8003273157149797</v>
      </c>
      <c r="E4498">
        <f t="shared" si="210"/>
        <v>0</v>
      </c>
      <c r="F4498">
        <f t="shared" si="212"/>
        <v>0</v>
      </c>
    </row>
    <row r="4499" spans="1:6" x14ac:dyDescent="0.3">
      <c r="A4499" s="1">
        <v>45541.75</v>
      </c>
      <c r="B4499">
        <v>8777.7761745792304</v>
      </c>
      <c r="C4499">
        <v>0.161935</v>
      </c>
      <c r="D4499">
        <f t="shared" si="211"/>
        <v>8.7777761745792304</v>
      </c>
      <c r="E4499">
        <f t="shared" si="210"/>
        <v>170.45789473684209</v>
      </c>
      <c r="F4499">
        <f t="shared" si="212"/>
        <v>19.419257377568428</v>
      </c>
    </row>
    <row r="4500" spans="1:6" x14ac:dyDescent="0.3">
      <c r="A4500" s="1">
        <v>45541.791666666664</v>
      </c>
      <c r="B4500">
        <v>8688.9726670285399</v>
      </c>
      <c r="C4500">
        <v>0.53787700000000005</v>
      </c>
      <c r="D4500">
        <f t="shared" si="211"/>
        <v>8.6889726670285405</v>
      </c>
      <c r="E4500">
        <f t="shared" si="210"/>
        <v>566.18631578947372</v>
      </c>
      <c r="F4500">
        <f t="shared" si="212"/>
        <v>65.161479669275835</v>
      </c>
    </row>
    <row r="4501" spans="1:6" x14ac:dyDescent="0.3">
      <c r="A4501" s="1">
        <v>45541.833333333336</v>
      </c>
      <c r="B4501">
        <v>8693.2078242780899</v>
      </c>
      <c r="C4501">
        <v>0.53189900000000001</v>
      </c>
      <c r="D4501">
        <f t="shared" si="211"/>
        <v>8.6932078242780904</v>
      </c>
      <c r="E4501">
        <f t="shared" si="210"/>
        <v>559.89368421052632</v>
      </c>
      <c r="F4501">
        <f t="shared" si="212"/>
        <v>64.40587818996741</v>
      </c>
    </row>
    <row r="4502" spans="1:6" x14ac:dyDescent="0.3">
      <c r="A4502" s="1">
        <v>45541.875</v>
      </c>
      <c r="B4502">
        <v>8385.5349203401893</v>
      </c>
      <c r="C4502">
        <v>0.51771199999999995</v>
      </c>
      <c r="D4502">
        <f t="shared" si="211"/>
        <v>8.3855349203401897</v>
      </c>
      <c r="E4502">
        <f t="shared" si="210"/>
        <v>544.95999999999992</v>
      </c>
      <c r="F4502">
        <f t="shared" si="212"/>
        <v>64.988102151733884</v>
      </c>
    </row>
    <row r="4503" spans="1:6" x14ac:dyDescent="0.3">
      <c r="A4503" s="1">
        <v>45541.916666666664</v>
      </c>
      <c r="B4503">
        <v>8578.5904652678</v>
      </c>
      <c r="C4503">
        <v>0.535775</v>
      </c>
      <c r="D4503">
        <f t="shared" si="211"/>
        <v>8.5785904652677996</v>
      </c>
      <c r="E4503">
        <f t="shared" si="210"/>
        <v>563.97368421052636</v>
      </c>
      <c r="F4503">
        <f t="shared" si="212"/>
        <v>65.741998815993213</v>
      </c>
    </row>
    <row r="4504" spans="1:6" x14ac:dyDescent="0.3">
      <c r="A4504" s="1">
        <v>45541.958333333336</v>
      </c>
      <c r="B4504">
        <v>8566.6682877142393</v>
      </c>
      <c r="C4504">
        <v>0.53652100000000003</v>
      </c>
      <c r="D4504">
        <f t="shared" si="211"/>
        <v>8.5666682877142399</v>
      </c>
      <c r="E4504">
        <f t="shared" si="210"/>
        <v>564.7589473684211</v>
      </c>
      <c r="F4504">
        <f t="shared" si="212"/>
        <v>65.925156478669976</v>
      </c>
    </row>
    <row r="4505" spans="1:6" x14ac:dyDescent="0.3">
      <c r="A4505" s="1">
        <v>45542</v>
      </c>
      <c r="B4505">
        <v>8375.29329357809</v>
      </c>
      <c r="C4505">
        <v>0.52621399999999996</v>
      </c>
      <c r="D4505">
        <f t="shared" si="211"/>
        <v>8.3752932935780908</v>
      </c>
      <c r="E4505">
        <f t="shared" si="210"/>
        <v>553.90947368421052</v>
      </c>
      <c r="F4505">
        <f t="shared" si="212"/>
        <v>66.136128523275801</v>
      </c>
    </row>
    <row r="4506" spans="1:6" x14ac:dyDescent="0.3">
      <c r="A4506" s="1">
        <v>45542.041666666664</v>
      </c>
      <c r="B4506">
        <v>8897.1117868814399</v>
      </c>
      <c r="C4506">
        <v>0.55311699999999997</v>
      </c>
      <c r="D4506">
        <f t="shared" si="211"/>
        <v>8.8971117868814407</v>
      </c>
      <c r="E4506">
        <f t="shared" si="210"/>
        <v>582.22842105263157</v>
      </c>
      <c r="F4506">
        <f t="shared" si="212"/>
        <v>65.440160245160925</v>
      </c>
    </row>
    <row r="4507" spans="1:6" x14ac:dyDescent="0.3">
      <c r="A4507" s="1">
        <v>45542.083333333336</v>
      </c>
      <c r="B4507">
        <v>7070.40191926429</v>
      </c>
      <c r="C4507">
        <v>0.421713</v>
      </c>
      <c r="D4507">
        <f t="shared" si="211"/>
        <v>7.07040191926429</v>
      </c>
      <c r="E4507">
        <f t="shared" si="210"/>
        <v>443.90842105263158</v>
      </c>
      <c r="F4507">
        <f t="shared" si="212"/>
        <v>62.784043413874613</v>
      </c>
    </row>
    <row r="4508" spans="1:6" x14ac:dyDescent="0.3">
      <c r="A4508" s="1">
        <v>45542.125</v>
      </c>
      <c r="B4508">
        <v>8794.0318994302306</v>
      </c>
      <c r="C4508">
        <v>0.49543900000000002</v>
      </c>
      <c r="D4508">
        <f t="shared" si="211"/>
        <v>8.7940318994302302</v>
      </c>
      <c r="E4508">
        <f t="shared" si="210"/>
        <v>521.51473684210521</v>
      </c>
      <c r="F4508">
        <f t="shared" si="212"/>
        <v>59.303257346143404</v>
      </c>
    </row>
    <row r="4509" spans="1:6" x14ac:dyDescent="0.3">
      <c r="A4509" s="1">
        <v>45542.166666666664</v>
      </c>
      <c r="B4509">
        <v>8380.8482623822201</v>
      </c>
      <c r="C4509">
        <v>0.45161200000000001</v>
      </c>
      <c r="D4509">
        <f t="shared" si="211"/>
        <v>8.3808482623822194</v>
      </c>
      <c r="E4509">
        <f t="shared" si="210"/>
        <v>475.38105263157894</v>
      </c>
      <c r="F4509">
        <f t="shared" si="212"/>
        <v>56.722307545567467</v>
      </c>
    </row>
    <row r="4510" spans="1:6" x14ac:dyDescent="0.3">
      <c r="A4510" s="1">
        <v>45542.208333333336</v>
      </c>
      <c r="B4510">
        <v>7764.6515000420904</v>
      </c>
      <c r="C4510">
        <v>0.407999</v>
      </c>
      <c r="D4510">
        <f t="shared" si="211"/>
        <v>7.7646515000420901</v>
      </c>
      <c r="E4510">
        <f t="shared" si="210"/>
        <v>429.47263157894736</v>
      </c>
      <c r="F4510">
        <f t="shared" si="212"/>
        <v>55.311256606509552</v>
      </c>
    </row>
    <row r="4511" spans="1:6" x14ac:dyDescent="0.3">
      <c r="A4511" s="1">
        <v>45542.25</v>
      </c>
      <c r="B4511">
        <v>9141.5167030447901</v>
      </c>
      <c r="C4511">
        <v>0.522142</v>
      </c>
      <c r="D4511">
        <f t="shared" si="211"/>
        <v>9.1415167030447897</v>
      </c>
      <c r="E4511">
        <f t="shared" si="210"/>
        <v>549.62315789473689</v>
      </c>
      <c r="F4511">
        <f t="shared" si="212"/>
        <v>60.123847688389873</v>
      </c>
    </row>
    <row r="4512" spans="1:6" x14ac:dyDescent="0.3">
      <c r="A4512" s="1">
        <v>45542.291666666664</v>
      </c>
      <c r="B4512">
        <v>9366.7404748499903</v>
      </c>
      <c r="C4512">
        <v>0.560728</v>
      </c>
      <c r="D4512">
        <f t="shared" si="211"/>
        <v>9.3667404748499905</v>
      </c>
      <c r="E4512">
        <f t="shared" si="210"/>
        <v>590.24</v>
      </c>
      <c r="F4512">
        <f t="shared" si="212"/>
        <v>63.014450073087218</v>
      </c>
    </row>
    <row r="4513" spans="1:6" x14ac:dyDescent="0.3">
      <c r="A4513" s="1">
        <v>45542.333333333336</v>
      </c>
      <c r="B4513">
        <v>6968.0045469158404</v>
      </c>
      <c r="C4513">
        <v>0.102039</v>
      </c>
      <c r="D4513">
        <f t="shared" si="211"/>
        <v>6.9680045469158403</v>
      </c>
      <c r="E4513">
        <f t="shared" si="210"/>
        <v>107.40947368421052</v>
      </c>
      <c r="F4513">
        <f t="shared" si="212"/>
        <v>15.414667565300574</v>
      </c>
    </row>
    <row r="4514" spans="1:6" x14ac:dyDescent="0.3">
      <c r="A4514" s="1">
        <v>45542.375</v>
      </c>
      <c r="B4514">
        <v>5583.8486196272897</v>
      </c>
      <c r="C4514">
        <v>0</v>
      </c>
      <c r="D4514">
        <f t="shared" si="211"/>
        <v>5.5838486196272896</v>
      </c>
      <c r="E4514">
        <f t="shared" si="210"/>
        <v>0</v>
      </c>
      <c r="F4514">
        <f t="shared" si="212"/>
        <v>0</v>
      </c>
    </row>
    <row r="4515" spans="1:6" x14ac:dyDescent="0.3">
      <c r="A4515" s="1">
        <v>45542.416666666664</v>
      </c>
      <c r="B4515">
        <v>6448.9222708220605</v>
      </c>
      <c r="C4515">
        <v>5.2444999999999999E-2</v>
      </c>
      <c r="D4515">
        <f t="shared" si="211"/>
        <v>6.4489222708220604</v>
      </c>
      <c r="E4515">
        <f t="shared" si="210"/>
        <v>55.205263157894734</v>
      </c>
      <c r="F4515">
        <f t="shared" si="212"/>
        <v>8.5603858814780818</v>
      </c>
    </row>
    <row r="4516" spans="1:6" x14ac:dyDescent="0.3">
      <c r="A4516" s="1">
        <v>45542.458333333336</v>
      </c>
      <c r="B4516">
        <v>7669.1459377384799</v>
      </c>
      <c r="C4516">
        <v>0.42448200000000003</v>
      </c>
      <c r="D4516">
        <f t="shared" si="211"/>
        <v>7.6691459377384801</v>
      </c>
      <c r="E4516">
        <f t="shared" si="210"/>
        <v>446.82315789473682</v>
      </c>
      <c r="F4516">
        <f t="shared" si="212"/>
        <v>58.262440371098023</v>
      </c>
    </row>
    <row r="4517" spans="1:6" x14ac:dyDescent="0.3">
      <c r="A4517" s="1">
        <v>45542.5</v>
      </c>
      <c r="B4517">
        <v>8726.2337250061701</v>
      </c>
      <c r="C4517">
        <v>0.38118200000000002</v>
      </c>
      <c r="D4517">
        <f t="shared" si="211"/>
        <v>8.7262337250061695</v>
      </c>
      <c r="E4517">
        <f t="shared" si="210"/>
        <v>401.24421052631578</v>
      </c>
      <c r="F4517">
        <f t="shared" si="212"/>
        <v>45.981373313036272</v>
      </c>
    </row>
    <row r="4518" spans="1:6" x14ac:dyDescent="0.3">
      <c r="A4518" s="1">
        <v>45542.541666666664</v>
      </c>
      <c r="B4518">
        <v>9167.4103092660607</v>
      </c>
      <c r="C4518">
        <v>0</v>
      </c>
      <c r="D4518">
        <f t="shared" si="211"/>
        <v>9.1674103092660602</v>
      </c>
      <c r="E4518">
        <f t="shared" si="210"/>
        <v>0</v>
      </c>
      <c r="F4518">
        <f t="shared" si="212"/>
        <v>0</v>
      </c>
    </row>
    <row r="4519" spans="1:6" x14ac:dyDescent="0.3">
      <c r="A4519" s="1">
        <v>45542.583333333336</v>
      </c>
      <c r="B4519">
        <v>8544.0237620514108</v>
      </c>
      <c r="C4519">
        <v>0</v>
      </c>
      <c r="D4519">
        <f t="shared" si="211"/>
        <v>8.5440237620514115</v>
      </c>
      <c r="E4519">
        <f t="shared" si="210"/>
        <v>0</v>
      </c>
      <c r="F4519">
        <f t="shared" si="212"/>
        <v>0</v>
      </c>
    </row>
    <row r="4520" spans="1:6" x14ac:dyDescent="0.3">
      <c r="A4520" s="1">
        <v>45542.625</v>
      </c>
      <c r="B4520">
        <v>7854.4494871491397</v>
      </c>
      <c r="C4520">
        <v>0</v>
      </c>
      <c r="D4520">
        <f t="shared" si="211"/>
        <v>7.8544494871491395</v>
      </c>
      <c r="E4520">
        <f t="shared" si="210"/>
        <v>0</v>
      </c>
      <c r="F4520">
        <f t="shared" si="212"/>
        <v>0</v>
      </c>
    </row>
    <row r="4521" spans="1:6" x14ac:dyDescent="0.3">
      <c r="A4521" s="1">
        <v>45542.666666666664</v>
      </c>
      <c r="B4521">
        <v>6201.6047352206297</v>
      </c>
      <c r="C4521">
        <v>0</v>
      </c>
      <c r="D4521">
        <f t="shared" si="211"/>
        <v>6.2016047352206298</v>
      </c>
      <c r="E4521">
        <f t="shared" si="210"/>
        <v>0</v>
      </c>
      <c r="F4521">
        <f t="shared" si="212"/>
        <v>0</v>
      </c>
    </row>
    <row r="4522" spans="1:6" x14ac:dyDescent="0.3">
      <c r="A4522" s="1">
        <v>45542.708333333336</v>
      </c>
      <c r="B4522">
        <v>7989.4445727809198</v>
      </c>
      <c r="C4522">
        <v>0</v>
      </c>
      <c r="D4522">
        <f t="shared" si="211"/>
        <v>7.9894445727809194</v>
      </c>
      <c r="E4522">
        <f t="shared" si="210"/>
        <v>0</v>
      </c>
      <c r="F4522">
        <f t="shared" si="212"/>
        <v>0</v>
      </c>
    </row>
    <row r="4523" spans="1:6" x14ac:dyDescent="0.3">
      <c r="A4523" s="1">
        <v>45542.75</v>
      </c>
      <c r="B4523">
        <v>6740.66946412579</v>
      </c>
      <c r="C4523">
        <v>4.9609E-2</v>
      </c>
      <c r="D4523">
        <f t="shared" si="211"/>
        <v>6.7406694641257898</v>
      </c>
      <c r="E4523">
        <f t="shared" si="210"/>
        <v>52.22</v>
      </c>
      <c r="F4523">
        <f t="shared" si="212"/>
        <v>7.7470049937795773</v>
      </c>
    </row>
    <row r="4524" spans="1:6" x14ac:dyDescent="0.3">
      <c r="A4524" s="1">
        <v>45542.791666666664</v>
      </c>
      <c r="B4524">
        <v>6191.6582550388302</v>
      </c>
      <c r="C4524">
        <v>0.38192599999999999</v>
      </c>
      <c r="D4524">
        <f t="shared" si="211"/>
        <v>6.1916582550388304</v>
      </c>
      <c r="E4524">
        <f t="shared" si="210"/>
        <v>402.02736842105264</v>
      </c>
      <c r="F4524">
        <f t="shared" si="212"/>
        <v>64.930484187152757</v>
      </c>
    </row>
    <row r="4525" spans="1:6" x14ac:dyDescent="0.3">
      <c r="A4525" s="1">
        <v>45542.833333333336</v>
      </c>
      <c r="B4525">
        <v>6642.24300716988</v>
      </c>
      <c r="C4525">
        <v>0.40562199999999998</v>
      </c>
      <c r="D4525">
        <f t="shared" si="211"/>
        <v>6.6422430071698804</v>
      </c>
      <c r="E4525">
        <f t="shared" si="210"/>
        <v>426.97052631578947</v>
      </c>
      <c r="F4525">
        <f t="shared" si="212"/>
        <v>64.281075813531942</v>
      </c>
    </row>
    <row r="4526" spans="1:6" x14ac:dyDescent="0.3">
      <c r="A4526" s="1">
        <v>45542.875</v>
      </c>
      <c r="B4526">
        <v>7742.8177328415004</v>
      </c>
      <c r="C4526">
        <v>0.58609900000000004</v>
      </c>
      <c r="D4526">
        <f t="shared" si="211"/>
        <v>7.7428177328415</v>
      </c>
      <c r="E4526">
        <f t="shared" si="210"/>
        <v>616.94631578947372</v>
      </c>
      <c r="F4526">
        <f t="shared" si="212"/>
        <v>79.67981903702433</v>
      </c>
    </row>
    <row r="4527" spans="1:6" x14ac:dyDescent="0.3">
      <c r="A4527" s="1">
        <v>45542.916666666664</v>
      </c>
      <c r="B4527">
        <v>8418.2419474380604</v>
      </c>
      <c r="C4527">
        <v>0.52670399999999995</v>
      </c>
      <c r="D4527">
        <f t="shared" si="211"/>
        <v>8.4182419474380605</v>
      </c>
      <c r="E4527">
        <f t="shared" si="210"/>
        <v>554.42526315789473</v>
      </c>
      <c r="F4527">
        <f t="shared" si="212"/>
        <v>65.859982003323623</v>
      </c>
    </row>
    <row r="4528" spans="1:6" x14ac:dyDescent="0.3">
      <c r="A4528" s="1">
        <v>45542.958333333336</v>
      </c>
      <c r="B4528">
        <v>8773.2470110505601</v>
      </c>
      <c r="C4528">
        <v>0.55032099999999995</v>
      </c>
      <c r="D4528">
        <f t="shared" si="211"/>
        <v>8.7732470110505609</v>
      </c>
      <c r="E4528">
        <f t="shared" si="210"/>
        <v>579.28526315789475</v>
      </c>
      <c r="F4528">
        <f t="shared" si="212"/>
        <v>66.028605193520903</v>
      </c>
    </row>
    <row r="4529" spans="1:6" x14ac:dyDescent="0.3">
      <c r="A4529" s="1">
        <v>45543.041666666664</v>
      </c>
      <c r="B4529">
        <v>7328.5053468410597</v>
      </c>
      <c r="C4529">
        <v>0.46582400000000002</v>
      </c>
      <c r="D4529">
        <f t="shared" si="211"/>
        <v>7.3285053468410597</v>
      </c>
      <c r="E4529">
        <f t="shared" si="210"/>
        <v>490.34105263157898</v>
      </c>
      <c r="F4529">
        <f t="shared" si="212"/>
        <v>66.908739152785046</v>
      </c>
    </row>
    <row r="4530" spans="1:6" x14ac:dyDescent="0.3">
      <c r="A4530" s="1">
        <v>45543.083333333336</v>
      </c>
      <c r="B4530">
        <v>6941.4810829973203</v>
      </c>
      <c r="C4530">
        <v>0.42065000000000002</v>
      </c>
      <c r="D4530">
        <f t="shared" si="211"/>
        <v>6.9414810829973206</v>
      </c>
      <c r="E4530">
        <f t="shared" si="210"/>
        <v>442.78947368421052</v>
      </c>
      <c r="F4530">
        <f t="shared" si="212"/>
        <v>63.788904470083885</v>
      </c>
    </row>
    <row r="4531" spans="1:6" x14ac:dyDescent="0.3">
      <c r="A4531" s="1">
        <v>45543.125</v>
      </c>
      <c r="B4531">
        <v>8560.1960743456802</v>
      </c>
      <c r="C4531">
        <v>0.49366300000000002</v>
      </c>
      <c r="D4531">
        <f t="shared" si="211"/>
        <v>8.5601960743456811</v>
      </c>
      <c r="E4531">
        <f t="shared" si="210"/>
        <v>519.64526315789476</v>
      </c>
      <c r="F4531">
        <f t="shared" si="212"/>
        <v>60.704831833845006</v>
      </c>
    </row>
    <row r="4532" spans="1:6" x14ac:dyDescent="0.3">
      <c r="A4532" s="1">
        <v>45543.166666666664</v>
      </c>
      <c r="B4532">
        <v>8913.5838250782199</v>
      </c>
      <c r="C4532">
        <v>0.48493900000000001</v>
      </c>
      <c r="D4532">
        <f t="shared" si="211"/>
        <v>8.91358382507822</v>
      </c>
      <c r="E4532">
        <f t="shared" si="210"/>
        <v>510.46210526315787</v>
      </c>
      <c r="F4532">
        <f t="shared" si="212"/>
        <v>57.267886327268414</v>
      </c>
    </row>
    <row r="4533" spans="1:6" x14ac:dyDescent="0.3">
      <c r="A4533" s="1">
        <v>45543.208333333336</v>
      </c>
      <c r="B4533">
        <v>9273.8545579377405</v>
      </c>
      <c r="C4533">
        <v>0.52996900000000002</v>
      </c>
      <c r="D4533">
        <f t="shared" si="211"/>
        <v>9.2738545579377405</v>
      </c>
      <c r="E4533">
        <f t="shared" si="210"/>
        <v>557.8621052631579</v>
      </c>
      <c r="F4533">
        <f t="shared" si="212"/>
        <v>60.154286632160819</v>
      </c>
    </row>
    <row r="4534" spans="1:6" x14ac:dyDescent="0.3">
      <c r="A4534" s="1">
        <v>45543.25</v>
      </c>
      <c r="B4534">
        <v>10052.185776558001</v>
      </c>
      <c r="C4534">
        <v>0.64769699999999997</v>
      </c>
      <c r="D4534">
        <f t="shared" si="211"/>
        <v>10.052185776558002</v>
      </c>
      <c r="E4534">
        <f t="shared" si="210"/>
        <v>681.78631578947363</v>
      </c>
      <c r="F4534">
        <f t="shared" si="212"/>
        <v>67.824683202674166</v>
      </c>
    </row>
    <row r="4535" spans="1:6" x14ac:dyDescent="0.3">
      <c r="A4535" s="1">
        <v>45543.291666666664</v>
      </c>
      <c r="B4535">
        <v>10045.6988454972</v>
      </c>
      <c r="C4535">
        <v>0.685886</v>
      </c>
      <c r="D4535">
        <f t="shared" si="211"/>
        <v>10.045698845497199</v>
      </c>
      <c r="E4535">
        <f t="shared" si="210"/>
        <v>721.98526315789479</v>
      </c>
      <c r="F4535">
        <f t="shared" si="212"/>
        <v>71.870088309636273</v>
      </c>
    </row>
    <row r="4536" spans="1:6" x14ac:dyDescent="0.3">
      <c r="A4536" s="1">
        <v>45543.333333333336</v>
      </c>
      <c r="B4536">
        <v>9963.9467604153906</v>
      </c>
      <c r="C4536">
        <v>0.691473</v>
      </c>
      <c r="D4536">
        <f t="shared" si="211"/>
        <v>9.9639467604153911</v>
      </c>
      <c r="E4536">
        <f t="shared" si="210"/>
        <v>727.86631578947367</v>
      </c>
      <c r="F4536">
        <f t="shared" si="212"/>
        <v>73.050000495900818</v>
      </c>
    </row>
    <row r="4537" spans="1:6" x14ac:dyDescent="0.3">
      <c r="A4537" s="1">
        <v>45543.375</v>
      </c>
      <c r="B4537">
        <v>7843.8336050370999</v>
      </c>
      <c r="C4537">
        <v>0.20724799999999999</v>
      </c>
      <c r="D4537">
        <f t="shared" si="211"/>
        <v>7.8438336050370996</v>
      </c>
      <c r="E4537">
        <f t="shared" si="210"/>
        <v>218.15578947368422</v>
      </c>
      <c r="F4537">
        <f t="shared" si="212"/>
        <v>27.812393844457691</v>
      </c>
    </row>
    <row r="4538" spans="1:6" x14ac:dyDescent="0.3">
      <c r="A4538" s="1">
        <v>45543.416666666664</v>
      </c>
      <c r="B4538">
        <v>4852.2145711946896</v>
      </c>
      <c r="C4538">
        <v>0</v>
      </c>
      <c r="D4538">
        <f t="shared" si="211"/>
        <v>4.8522145711946898</v>
      </c>
      <c r="E4538">
        <f t="shared" si="210"/>
        <v>0</v>
      </c>
      <c r="F4538">
        <f t="shared" si="212"/>
        <v>0</v>
      </c>
    </row>
    <row r="4539" spans="1:6" x14ac:dyDescent="0.3">
      <c r="A4539" s="1">
        <v>45543.458333333336</v>
      </c>
      <c r="B4539">
        <v>6277.7473165400797</v>
      </c>
      <c r="C4539">
        <v>0</v>
      </c>
      <c r="D4539">
        <f t="shared" si="211"/>
        <v>6.2777473165400801</v>
      </c>
      <c r="E4539">
        <f t="shared" si="210"/>
        <v>0</v>
      </c>
      <c r="F4539">
        <f t="shared" si="212"/>
        <v>0</v>
      </c>
    </row>
    <row r="4540" spans="1:6" x14ac:dyDescent="0.3">
      <c r="A4540" s="1">
        <v>45543.5</v>
      </c>
      <c r="B4540">
        <v>3679.5631332504299</v>
      </c>
      <c r="C4540">
        <v>0</v>
      </c>
      <c r="D4540">
        <f t="shared" si="211"/>
        <v>3.6795631332504297</v>
      </c>
      <c r="E4540">
        <f t="shared" si="210"/>
        <v>0</v>
      </c>
      <c r="F4540">
        <f t="shared" si="212"/>
        <v>0</v>
      </c>
    </row>
    <row r="4541" spans="1:6" x14ac:dyDescent="0.3">
      <c r="A4541" s="1">
        <v>45543.541666666664</v>
      </c>
      <c r="B4541">
        <v>6077.1324585842403</v>
      </c>
      <c r="C4541">
        <v>0</v>
      </c>
      <c r="D4541">
        <f t="shared" si="211"/>
        <v>6.0771324585842406</v>
      </c>
      <c r="E4541">
        <f t="shared" si="210"/>
        <v>0</v>
      </c>
      <c r="F4541">
        <f t="shared" si="212"/>
        <v>0</v>
      </c>
    </row>
    <row r="4542" spans="1:6" x14ac:dyDescent="0.3">
      <c r="A4542" s="1">
        <v>45543.583333333336</v>
      </c>
      <c r="B4542">
        <v>3829.4329679386101</v>
      </c>
      <c r="C4542">
        <v>0</v>
      </c>
      <c r="D4542">
        <f t="shared" si="211"/>
        <v>3.8294329679386099</v>
      </c>
      <c r="E4542">
        <f t="shared" si="210"/>
        <v>0</v>
      </c>
      <c r="F4542">
        <f t="shared" si="212"/>
        <v>0</v>
      </c>
    </row>
    <row r="4543" spans="1:6" x14ac:dyDescent="0.3">
      <c r="A4543" s="1">
        <v>45543.625</v>
      </c>
      <c r="B4543">
        <v>3271.0512864509201</v>
      </c>
      <c r="C4543">
        <v>0</v>
      </c>
      <c r="D4543">
        <f t="shared" si="211"/>
        <v>3.2710512864509202</v>
      </c>
      <c r="E4543">
        <f t="shared" si="210"/>
        <v>0</v>
      </c>
      <c r="F4543">
        <f t="shared" si="212"/>
        <v>0</v>
      </c>
    </row>
    <row r="4544" spans="1:6" x14ac:dyDescent="0.3">
      <c r="A4544" s="1">
        <v>45543.666666666664</v>
      </c>
      <c r="B4544">
        <v>3243.69784977074</v>
      </c>
      <c r="C4544">
        <v>0</v>
      </c>
      <c r="D4544">
        <f t="shared" si="211"/>
        <v>3.24369784977074</v>
      </c>
      <c r="E4544">
        <f t="shared" si="210"/>
        <v>0</v>
      </c>
      <c r="F4544">
        <f t="shared" si="212"/>
        <v>0</v>
      </c>
    </row>
    <row r="4545" spans="1:6" x14ac:dyDescent="0.3">
      <c r="A4545" s="1">
        <v>45543.708333333336</v>
      </c>
      <c r="B4545">
        <v>3700.5376947537502</v>
      </c>
      <c r="C4545">
        <v>0</v>
      </c>
      <c r="D4545">
        <f t="shared" si="211"/>
        <v>3.7005376947537503</v>
      </c>
      <c r="E4545">
        <f t="shared" si="210"/>
        <v>0</v>
      </c>
      <c r="F4545">
        <f t="shared" si="212"/>
        <v>0</v>
      </c>
    </row>
    <row r="4546" spans="1:6" x14ac:dyDescent="0.3">
      <c r="A4546" s="1">
        <v>45543.75</v>
      </c>
      <c r="B4546">
        <v>3691.5665602825702</v>
      </c>
      <c r="C4546">
        <v>0</v>
      </c>
      <c r="D4546">
        <f t="shared" si="211"/>
        <v>3.69156656028257</v>
      </c>
      <c r="E4546">
        <f t="shared" ref="E4546:E4609" si="213">C4546*1000000/950</f>
        <v>0</v>
      </c>
      <c r="F4546">
        <f t="shared" si="212"/>
        <v>0</v>
      </c>
    </row>
    <row r="4547" spans="1:6" x14ac:dyDescent="0.3">
      <c r="A4547" s="1">
        <v>45543.791666666664</v>
      </c>
      <c r="B4547">
        <v>5878.3687271455401</v>
      </c>
      <c r="C4547">
        <v>4.6771E-2</v>
      </c>
      <c r="D4547">
        <f t="shared" ref="D4547:D4610" si="214">B4547/1000</f>
        <v>5.8783687271455403</v>
      </c>
      <c r="E4547">
        <f t="shared" si="213"/>
        <v>49.23263157894737</v>
      </c>
      <c r="F4547">
        <f t="shared" ref="F4547:F4610" si="215">E4547/D4547</f>
        <v>8.3752200421857683</v>
      </c>
    </row>
    <row r="4548" spans="1:6" x14ac:dyDescent="0.3">
      <c r="A4548" s="1">
        <v>45543.833333333336</v>
      </c>
      <c r="B4548">
        <v>6314.8502840130895</v>
      </c>
      <c r="C4548">
        <v>0.41136899999999998</v>
      </c>
      <c r="D4548">
        <f t="shared" si="214"/>
        <v>6.3148502840130893</v>
      </c>
      <c r="E4548">
        <f t="shared" si="213"/>
        <v>433.02</v>
      </c>
      <c r="F4548">
        <f t="shared" si="215"/>
        <v>68.571696956339494</v>
      </c>
    </row>
    <row r="4549" spans="1:6" x14ac:dyDescent="0.3">
      <c r="A4549" s="1">
        <v>45543.875</v>
      </c>
      <c r="B4549">
        <v>5282.9544514407698</v>
      </c>
      <c r="C4549">
        <v>0.35541299999999998</v>
      </c>
      <c r="D4549">
        <f t="shared" si="214"/>
        <v>5.2829544514407702</v>
      </c>
      <c r="E4549">
        <f t="shared" si="213"/>
        <v>374.11894736842106</v>
      </c>
      <c r="F4549">
        <f t="shared" si="215"/>
        <v>70.816235651320284</v>
      </c>
    </row>
    <row r="4550" spans="1:6" x14ac:dyDescent="0.3">
      <c r="A4550" s="1">
        <v>45543.916666666664</v>
      </c>
      <c r="B4550">
        <v>8967.5451068964794</v>
      </c>
      <c r="C4550">
        <v>0.62210100000000002</v>
      </c>
      <c r="D4550">
        <f t="shared" si="214"/>
        <v>8.9675451068964787</v>
      </c>
      <c r="E4550">
        <f t="shared" si="213"/>
        <v>654.84315789473681</v>
      </c>
      <c r="F4550">
        <f t="shared" si="215"/>
        <v>73.023681519162977</v>
      </c>
    </row>
    <row r="4551" spans="1:6" x14ac:dyDescent="0.3">
      <c r="A4551" s="1">
        <v>45543.958333333336</v>
      </c>
      <c r="B4551">
        <v>8861.1596980426602</v>
      </c>
      <c r="C4551">
        <v>0.57359199999999999</v>
      </c>
      <c r="D4551">
        <f t="shared" si="214"/>
        <v>8.8611596980426608</v>
      </c>
      <c r="E4551">
        <f t="shared" si="213"/>
        <v>603.78105263157897</v>
      </c>
      <c r="F4551">
        <f t="shared" si="215"/>
        <v>68.137926998985023</v>
      </c>
    </row>
    <row r="4552" spans="1:6" x14ac:dyDescent="0.3">
      <c r="A4552" s="1">
        <v>45544</v>
      </c>
      <c r="B4552">
        <v>8611.5450497629809</v>
      </c>
      <c r="C4552">
        <v>0.56024200000000002</v>
      </c>
      <c r="D4552">
        <f t="shared" si="214"/>
        <v>8.6115450497629809</v>
      </c>
      <c r="E4552">
        <f t="shared" si="213"/>
        <v>589.72842105263157</v>
      </c>
      <c r="F4552">
        <f t="shared" si="215"/>
        <v>68.481139870349153</v>
      </c>
    </row>
    <row r="4553" spans="1:6" x14ac:dyDescent="0.3">
      <c r="A4553" s="1">
        <v>45544.041666666664</v>
      </c>
      <c r="B4553">
        <v>9310.0534227368007</v>
      </c>
      <c r="C4553">
        <v>0.58933199999999997</v>
      </c>
      <c r="D4553">
        <f t="shared" si="214"/>
        <v>9.3100534227368001</v>
      </c>
      <c r="E4553">
        <f t="shared" si="213"/>
        <v>620.34947368421058</v>
      </c>
      <c r="F4553">
        <f t="shared" si="215"/>
        <v>66.632214179266384</v>
      </c>
    </row>
    <row r="4554" spans="1:6" x14ac:dyDescent="0.3">
      <c r="A4554" s="1">
        <v>45544.083333333336</v>
      </c>
      <c r="B4554">
        <v>9397.70698227721</v>
      </c>
      <c r="C4554">
        <v>0.59921100000000005</v>
      </c>
      <c r="D4554">
        <f t="shared" si="214"/>
        <v>9.3977069822772101</v>
      </c>
      <c r="E4554">
        <f t="shared" si="213"/>
        <v>630.74842105263156</v>
      </c>
      <c r="F4554">
        <f t="shared" si="215"/>
        <v>67.117268312593353</v>
      </c>
    </row>
    <row r="4555" spans="1:6" x14ac:dyDescent="0.3">
      <c r="A4555" s="1">
        <v>45544.125</v>
      </c>
      <c r="B4555">
        <v>9433.8554592707806</v>
      </c>
      <c r="C4555">
        <v>0.54378199999999999</v>
      </c>
      <c r="D4555">
        <f t="shared" si="214"/>
        <v>9.4338554592707808</v>
      </c>
      <c r="E4555">
        <f t="shared" si="213"/>
        <v>572.40210526315786</v>
      </c>
      <c r="F4555">
        <f t="shared" si="215"/>
        <v>60.675310082332281</v>
      </c>
    </row>
    <row r="4556" spans="1:6" x14ac:dyDescent="0.3">
      <c r="A4556" s="1">
        <v>45544.166666666664</v>
      </c>
      <c r="B4556">
        <v>8443.8516340856804</v>
      </c>
      <c r="C4556">
        <v>0.544539</v>
      </c>
      <c r="D4556">
        <f t="shared" si="214"/>
        <v>8.4438516340856804</v>
      </c>
      <c r="E4556">
        <f t="shared" si="213"/>
        <v>573.19894736842105</v>
      </c>
      <c r="F4556">
        <f t="shared" si="215"/>
        <v>67.883588225847404</v>
      </c>
    </row>
    <row r="4557" spans="1:6" x14ac:dyDescent="0.3">
      <c r="A4557" s="1">
        <v>45544.208333333336</v>
      </c>
      <c r="B4557">
        <v>8499.4265352788898</v>
      </c>
      <c r="C4557">
        <v>0.52858400000000005</v>
      </c>
      <c r="D4557">
        <f t="shared" si="214"/>
        <v>8.4994265352788894</v>
      </c>
      <c r="E4557">
        <f t="shared" si="213"/>
        <v>556.40421052631575</v>
      </c>
      <c r="F4557">
        <f t="shared" si="215"/>
        <v>65.463735490486073</v>
      </c>
    </row>
    <row r="4558" spans="1:6" x14ac:dyDescent="0.3">
      <c r="A4558" s="1">
        <v>45544.25</v>
      </c>
      <c r="B4558">
        <v>9332.8018142687797</v>
      </c>
      <c r="C4558">
        <v>0.60039399999999998</v>
      </c>
      <c r="D4558">
        <f t="shared" si="214"/>
        <v>9.3328018142687803</v>
      </c>
      <c r="E4558">
        <f t="shared" si="213"/>
        <v>631.99368421052634</v>
      </c>
      <c r="F4558">
        <f t="shared" si="215"/>
        <v>67.717465428686239</v>
      </c>
    </row>
    <row r="4559" spans="1:6" x14ac:dyDescent="0.3">
      <c r="A4559" s="1">
        <v>45544.291666666664</v>
      </c>
      <c r="B4559">
        <v>8119.1490612583002</v>
      </c>
      <c r="C4559">
        <v>0.55265200000000003</v>
      </c>
      <c r="D4559">
        <f t="shared" si="214"/>
        <v>8.1191490612582999</v>
      </c>
      <c r="E4559">
        <f t="shared" si="213"/>
        <v>581.73894736842101</v>
      </c>
      <c r="F4559">
        <f t="shared" si="215"/>
        <v>71.650236124407783</v>
      </c>
    </row>
    <row r="4560" spans="1:6" x14ac:dyDescent="0.3">
      <c r="A4560" s="1">
        <v>45544.333333333336</v>
      </c>
      <c r="B4560">
        <v>9350.2426819691209</v>
      </c>
      <c r="C4560">
        <v>0.74265800000000004</v>
      </c>
      <c r="D4560">
        <f t="shared" si="214"/>
        <v>9.3502426819691209</v>
      </c>
      <c r="E4560">
        <f t="shared" si="213"/>
        <v>781.74526315789478</v>
      </c>
      <c r="F4560">
        <f t="shared" si="215"/>
        <v>83.606949011644545</v>
      </c>
    </row>
    <row r="4561" spans="1:6" x14ac:dyDescent="0.3">
      <c r="A4561" s="1">
        <v>45544.375</v>
      </c>
      <c r="B4561">
        <v>4431.1621890074703</v>
      </c>
      <c r="C4561">
        <v>0.21727299999999999</v>
      </c>
      <c r="D4561">
        <f t="shared" si="214"/>
        <v>4.4311621890074706</v>
      </c>
      <c r="E4561">
        <f t="shared" si="213"/>
        <v>228.70842105263159</v>
      </c>
      <c r="F4561">
        <f t="shared" si="215"/>
        <v>51.613642493158132</v>
      </c>
    </row>
    <row r="4562" spans="1:6" x14ac:dyDescent="0.3">
      <c r="A4562" s="1">
        <v>45544.416666666664</v>
      </c>
      <c r="B4562">
        <v>4259.9686516546699</v>
      </c>
      <c r="C4562">
        <v>0</v>
      </c>
      <c r="D4562">
        <f t="shared" si="214"/>
        <v>4.2599686516546695</v>
      </c>
      <c r="E4562">
        <f t="shared" si="213"/>
        <v>0</v>
      </c>
      <c r="F4562">
        <f t="shared" si="215"/>
        <v>0</v>
      </c>
    </row>
    <row r="4563" spans="1:6" x14ac:dyDescent="0.3">
      <c r="A4563" s="1">
        <v>45544.458333333336</v>
      </c>
      <c r="B4563">
        <v>7489.7641938262004</v>
      </c>
      <c r="C4563">
        <v>0</v>
      </c>
      <c r="D4563">
        <f t="shared" si="214"/>
        <v>7.4897641938262005</v>
      </c>
      <c r="E4563">
        <f t="shared" si="213"/>
        <v>0</v>
      </c>
      <c r="F4563">
        <f t="shared" si="215"/>
        <v>0</v>
      </c>
    </row>
    <row r="4564" spans="1:6" x14ac:dyDescent="0.3">
      <c r="A4564" s="1">
        <v>45544.5</v>
      </c>
      <c r="B4564">
        <v>8543.0494188858193</v>
      </c>
      <c r="C4564">
        <v>0</v>
      </c>
      <c r="D4564">
        <f t="shared" si="214"/>
        <v>8.5430494188858184</v>
      </c>
      <c r="E4564">
        <f t="shared" si="213"/>
        <v>0</v>
      </c>
      <c r="F4564">
        <f t="shared" si="215"/>
        <v>0</v>
      </c>
    </row>
    <row r="4565" spans="1:6" x14ac:dyDescent="0.3">
      <c r="A4565" s="1">
        <v>45544.541666666664</v>
      </c>
      <c r="B4565">
        <v>26.822085062943199</v>
      </c>
      <c r="C4565">
        <v>0</v>
      </c>
      <c r="D4565">
        <f t="shared" si="214"/>
        <v>2.6822085062943198E-2</v>
      </c>
      <c r="E4565">
        <f t="shared" si="213"/>
        <v>0</v>
      </c>
      <c r="F4565">
        <f t="shared" si="215"/>
        <v>0</v>
      </c>
    </row>
    <row r="4566" spans="1:6" x14ac:dyDescent="0.3">
      <c r="A4566" s="1">
        <v>45544.583333333336</v>
      </c>
      <c r="B4566">
        <v>399.03477908449298</v>
      </c>
      <c r="C4566">
        <v>0</v>
      </c>
      <c r="D4566">
        <f t="shared" si="214"/>
        <v>0.39903477908449297</v>
      </c>
      <c r="E4566">
        <f t="shared" si="213"/>
        <v>0</v>
      </c>
      <c r="F4566">
        <f t="shared" si="215"/>
        <v>0</v>
      </c>
    </row>
    <row r="4567" spans="1:6" x14ac:dyDescent="0.3">
      <c r="A4567" s="1">
        <v>45544.625</v>
      </c>
      <c r="B4567">
        <v>7721.0850625084104</v>
      </c>
      <c r="C4567">
        <v>0</v>
      </c>
      <c r="D4567">
        <f t="shared" si="214"/>
        <v>7.7210850625084104</v>
      </c>
      <c r="E4567">
        <f t="shared" si="213"/>
        <v>0</v>
      </c>
      <c r="F4567">
        <f t="shared" si="215"/>
        <v>0</v>
      </c>
    </row>
    <row r="4568" spans="1:6" x14ac:dyDescent="0.3">
      <c r="A4568" s="1">
        <v>45544.666666666664</v>
      </c>
      <c r="B4568">
        <v>5795.5925316154598</v>
      </c>
      <c r="C4568">
        <v>0</v>
      </c>
      <c r="D4568">
        <f t="shared" si="214"/>
        <v>5.7955925316154602</v>
      </c>
      <c r="E4568">
        <f t="shared" si="213"/>
        <v>0</v>
      </c>
      <c r="F4568">
        <f t="shared" si="215"/>
        <v>0</v>
      </c>
    </row>
    <row r="4569" spans="1:6" x14ac:dyDescent="0.3">
      <c r="A4569" s="1">
        <v>45544.708333333336</v>
      </c>
      <c r="B4569">
        <v>3607.9713927663101</v>
      </c>
      <c r="C4569">
        <v>0</v>
      </c>
      <c r="D4569">
        <f t="shared" si="214"/>
        <v>3.6079713927663102</v>
      </c>
      <c r="E4569">
        <f t="shared" si="213"/>
        <v>0</v>
      </c>
      <c r="F4569">
        <f t="shared" si="215"/>
        <v>0</v>
      </c>
    </row>
    <row r="4570" spans="1:6" x14ac:dyDescent="0.3">
      <c r="A4570" s="1">
        <v>45544.75</v>
      </c>
      <c r="B4570">
        <v>3790.4869385616698</v>
      </c>
      <c r="C4570">
        <v>0</v>
      </c>
      <c r="D4570">
        <f t="shared" si="214"/>
        <v>3.7904869385616697</v>
      </c>
      <c r="E4570">
        <f t="shared" si="213"/>
        <v>0</v>
      </c>
      <c r="F4570">
        <f t="shared" si="215"/>
        <v>0</v>
      </c>
    </row>
    <row r="4571" spans="1:6" x14ac:dyDescent="0.3">
      <c r="A4571" s="1">
        <v>45544.791666666664</v>
      </c>
      <c r="B4571">
        <v>2025.6847393196699</v>
      </c>
      <c r="C4571">
        <v>1.8806E-2</v>
      </c>
      <c r="D4571">
        <f t="shared" si="214"/>
        <v>2.02568473931967</v>
      </c>
      <c r="E4571">
        <f t="shared" si="213"/>
        <v>19.795789473684209</v>
      </c>
      <c r="F4571">
        <f t="shared" si="215"/>
        <v>9.7723940401173497</v>
      </c>
    </row>
    <row r="4572" spans="1:6" x14ac:dyDescent="0.3">
      <c r="A4572" s="1">
        <v>45544.833333333336</v>
      </c>
      <c r="B4572">
        <v>8402.6401279181991</v>
      </c>
      <c r="C4572">
        <v>0.52873099999999995</v>
      </c>
      <c r="D4572">
        <f t="shared" si="214"/>
        <v>8.4026401279181986</v>
      </c>
      <c r="E4572">
        <f t="shared" si="213"/>
        <v>556.55894736842106</v>
      </c>
      <c r="F4572">
        <f t="shared" si="215"/>
        <v>66.236199443937352</v>
      </c>
    </row>
    <row r="4573" spans="1:6" x14ac:dyDescent="0.3">
      <c r="A4573" s="1">
        <v>45544.875</v>
      </c>
      <c r="B4573">
        <v>7798.9518638791396</v>
      </c>
      <c r="C4573">
        <v>0.46795999999999999</v>
      </c>
      <c r="D4573">
        <f t="shared" si="214"/>
        <v>7.7989518638791395</v>
      </c>
      <c r="E4573">
        <f t="shared" si="213"/>
        <v>492.58947368421053</v>
      </c>
      <c r="F4573">
        <f t="shared" si="215"/>
        <v>63.16098397345413</v>
      </c>
    </row>
    <row r="4574" spans="1:6" x14ac:dyDescent="0.3">
      <c r="A4574" s="1">
        <v>45544.916666666664</v>
      </c>
      <c r="B4574">
        <v>9008.2387151660605</v>
      </c>
      <c r="C4574">
        <v>0.53600800000000004</v>
      </c>
      <c r="D4574">
        <f t="shared" si="214"/>
        <v>9.0082387151660601</v>
      </c>
      <c r="E4574">
        <f t="shared" si="213"/>
        <v>564.21894736842103</v>
      </c>
      <c r="F4574">
        <f t="shared" si="215"/>
        <v>62.633658499581635</v>
      </c>
    </row>
    <row r="4575" spans="1:6" x14ac:dyDescent="0.3">
      <c r="A4575" s="1">
        <v>45544.958333333336</v>
      </c>
      <c r="B4575">
        <v>9401.9649787681192</v>
      </c>
      <c r="C4575">
        <v>0.56513199999999997</v>
      </c>
      <c r="D4575">
        <f t="shared" si="214"/>
        <v>9.4019649787681185</v>
      </c>
      <c r="E4575">
        <f t="shared" si="213"/>
        <v>594.87578947368422</v>
      </c>
      <c r="F4575">
        <f t="shared" si="215"/>
        <v>63.271432175833006</v>
      </c>
    </row>
    <row r="4576" spans="1:6" x14ac:dyDescent="0.3">
      <c r="A4576" s="1">
        <v>45545</v>
      </c>
      <c r="B4576">
        <v>8966.4988400909606</v>
      </c>
      <c r="C4576">
        <v>0.53301900000000002</v>
      </c>
      <c r="D4576">
        <f t="shared" si="214"/>
        <v>8.96649884009096</v>
      </c>
      <c r="E4576">
        <f t="shared" si="213"/>
        <v>561.07263157894738</v>
      </c>
      <c r="F4576">
        <f t="shared" si="215"/>
        <v>62.574327124237449</v>
      </c>
    </row>
    <row r="4577" spans="1:6" x14ac:dyDescent="0.3">
      <c r="A4577" s="1">
        <v>45545.041666666664</v>
      </c>
      <c r="B4577">
        <v>9394.7709821442204</v>
      </c>
      <c r="C4577">
        <v>0.52089399999999997</v>
      </c>
      <c r="D4577">
        <f t="shared" si="214"/>
        <v>9.3947709821442196</v>
      </c>
      <c r="E4577">
        <f t="shared" si="213"/>
        <v>548.3094736842105</v>
      </c>
      <c r="F4577">
        <f t="shared" si="215"/>
        <v>58.363261299964847</v>
      </c>
    </row>
    <row r="4578" spans="1:6" x14ac:dyDescent="0.3">
      <c r="A4578" s="1">
        <v>45545.083333333336</v>
      </c>
      <c r="B4578">
        <v>9549.5196144693109</v>
      </c>
      <c r="C4578">
        <v>0.55247500000000005</v>
      </c>
      <c r="D4578">
        <f t="shared" si="214"/>
        <v>9.5495196144693111</v>
      </c>
      <c r="E4578">
        <f t="shared" si="213"/>
        <v>581.5526315789474</v>
      </c>
      <c r="F4578">
        <f t="shared" si="215"/>
        <v>60.898626847971101</v>
      </c>
    </row>
    <row r="4579" spans="1:6" x14ac:dyDescent="0.3">
      <c r="A4579" s="1">
        <v>45545.125</v>
      </c>
      <c r="B4579">
        <v>8769.1533792870305</v>
      </c>
      <c r="C4579">
        <v>0.50962300000000005</v>
      </c>
      <c r="D4579">
        <f t="shared" si="214"/>
        <v>8.7691533792870313</v>
      </c>
      <c r="E4579">
        <f t="shared" si="213"/>
        <v>536.44526315789483</v>
      </c>
      <c r="F4579">
        <f t="shared" si="215"/>
        <v>61.174122512783562</v>
      </c>
    </row>
    <row r="4580" spans="1:6" x14ac:dyDescent="0.3">
      <c r="A4580" s="1">
        <v>45545.166666666664</v>
      </c>
      <c r="B4580">
        <v>9187.32103761697</v>
      </c>
      <c r="C4580">
        <v>0.56088099999999996</v>
      </c>
      <c r="D4580">
        <f t="shared" si="214"/>
        <v>9.1873210376169698</v>
      </c>
      <c r="E4580">
        <f t="shared" si="213"/>
        <v>590.40105263157898</v>
      </c>
      <c r="F4580">
        <f t="shared" si="215"/>
        <v>64.262590826446043</v>
      </c>
    </row>
    <row r="4581" spans="1:6" x14ac:dyDescent="0.3">
      <c r="A4581" s="1">
        <v>45545.208333333336</v>
      </c>
      <c r="B4581">
        <v>7255.5413096109596</v>
      </c>
      <c r="C4581">
        <v>0.45683299999999999</v>
      </c>
      <c r="D4581">
        <f t="shared" si="214"/>
        <v>7.25554130961096</v>
      </c>
      <c r="E4581">
        <f t="shared" si="213"/>
        <v>480.87684210526317</v>
      </c>
      <c r="F4581">
        <f t="shared" si="215"/>
        <v>66.277183408531599</v>
      </c>
    </row>
    <row r="4582" spans="1:6" x14ac:dyDescent="0.3">
      <c r="A4582" s="1">
        <v>45545.25</v>
      </c>
      <c r="B4582">
        <v>8033.1070677083399</v>
      </c>
      <c r="C4582">
        <v>0.53103100000000003</v>
      </c>
      <c r="D4582">
        <f t="shared" si="214"/>
        <v>8.0331070677083396</v>
      </c>
      <c r="E4582">
        <f t="shared" si="213"/>
        <v>558.98</v>
      </c>
      <c r="F4582">
        <f t="shared" si="215"/>
        <v>69.584532521295543</v>
      </c>
    </row>
    <row r="4583" spans="1:6" x14ac:dyDescent="0.3">
      <c r="A4583" s="1">
        <v>45545.291666666664</v>
      </c>
      <c r="B4583">
        <v>8533.9916599539793</v>
      </c>
      <c r="C4583">
        <v>0.82486700000000002</v>
      </c>
      <c r="D4583">
        <f t="shared" si="214"/>
        <v>8.5339916599539798</v>
      </c>
      <c r="E4583">
        <f t="shared" si="213"/>
        <v>868.28105263157897</v>
      </c>
      <c r="F4583">
        <f t="shared" si="215"/>
        <v>101.74383655728359</v>
      </c>
    </row>
    <row r="4584" spans="1:6" x14ac:dyDescent="0.3">
      <c r="A4584" s="1">
        <v>45545.333333333336</v>
      </c>
      <c r="B4584">
        <v>6.58422243448328</v>
      </c>
      <c r="C4584">
        <v>1.052E-3</v>
      </c>
      <c r="D4584">
        <f t="shared" si="214"/>
        <v>6.5842224344832799E-3</v>
      </c>
      <c r="E4584">
        <f t="shared" si="213"/>
        <v>1.1073684210526316</v>
      </c>
      <c r="F4584">
        <f t="shared" si="215"/>
        <v>168.18514745994244</v>
      </c>
    </row>
    <row r="4585" spans="1:6" x14ac:dyDescent="0.3">
      <c r="A4585" s="1">
        <v>45545.375</v>
      </c>
      <c r="B4585">
        <v>2075.8760476234002</v>
      </c>
      <c r="C4585">
        <v>0.13558700000000001</v>
      </c>
      <c r="D4585">
        <f t="shared" si="214"/>
        <v>2.0758760476233999</v>
      </c>
      <c r="E4585">
        <f t="shared" si="213"/>
        <v>142.72315789473683</v>
      </c>
      <c r="F4585">
        <f t="shared" si="215"/>
        <v>68.753217735777497</v>
      </c>
    </row>
    <row r="4586" spans="1:6" x14ac:dyDescent="0.3">
      <c r="A4586" s="1">
        <v>45545.416666666664</v>
      </c>
      <c r="B4586">
        <v>5655.8889697600298</v>
      </c>
      <c r="C4586">
        <v>0</v>
      </c>
      <c r="D4586">
        <f t="shared" si="214"/>
        <v>5.6558889697600296</v>
      </c>
      <c r="E4586">
        <f t="shared" si="213"/>
        <v>0</v>
      </c>
      <c r="F4586">
        <f t="shared" si="215"/>
        <v>0</v>
      </c>
    </row>
    <row r="4587" spans="1:6" x14ac:dyDescent="0.3">
      <c r="A4587" s="1">
        <v>45545.458333333336</v>
      </c>
      <c r="B4587">
        <v>1368.21231425509</v>
      </c>
      <c r="C4587">
        <v>0</v>
      </c>
      <c r="D4587">
        <f t="shared" si="214"/>
        <v>1.3682123142550899</v>
      </c>
      <c r="E4587">
        <f t="shared" si="213"/>
        <v>0</v>
      </c>
      <c r="F4587">
        <f t="shared" si="215"/>
        <v>0</v>
      </c>
    </row>
    <row r="4588" spans="1:6" x14ac:dyDescent="0.3">
      <c r="A4588" s="1">
        <v>45545.5</v>
      </c>
      <c r="B4588">
        <v>5840.9454626508405</v>
      </c>
      <c r="C4588">
        <v>0</v>
      </c>
      <c r="D4588">
        <f t="shared" si="214"/>
        <v>5.8409454626508408</v>
      </c>
      <c r="E4588">
        <f t="shared" si="213"/>
        <v>0</v>
      </c>
      <c r="F4588">
        <f t="shared" si="215"/>
        <v>0</v>
      </c>
    </row>
    <row r="4589" spans="1:6" x14ac:dyDescent="0.3">
      <c r="A4589" s="1">
        <v>45545.541666666664</v>
      </c>
      <c r="B4589">
        <v>3230.7938854833401</v>
      </c>
      <c r="C4589">
        <v>0</v>
      </c>
      <c r="D4589">
        <f t="shared" si="214"/>
        <v>3.2307938854833402</v>
      </c>
      <c r="E4589">
        <f t="shared" si="213"/>
        <v>0</v>
      </c>
      <c r="F4589">
        <f t="shared" si="215"/>
        <v>0</v>
      </c>
    </row>
    <row r="4590" spans="1:6" x14ac:dyDescent="0.3">
      <c r="A4590" s="1">
        <v>45545.583333333336</v>
      </c>
      <c r="B4590">
        <v>6247.5935283688304</v>
      </c>
      <c r="C4590">
        <v>0</v>
      </c>
      <c r="D4590">
        <f t="shared" si="214"/>
        <v>6.2475935283688306</v>
      </c>
      <c r="E4590">
        <f t="shared" si="213"/>
        <v>0</v>
      </c>
      <c r="F4590">
        <f t="shared" si="215"/>
        <v>0</v>
      </c>
    </row>
    <row r="4591" spans="1:6" x14ac:dyDescent="0.3">
      <c r="A4591" s="1">
        <v>45545.625</v>
      </c>
      <c r="B4591">
        <v>6498.2100390589903</v>
      </c>
      <c r="C4591">
        <v>0</v>
      </c>
      <c r="D4591">
        <f t="shared" si="214"/>
        <v>6.4982100390589901</v>
      </c>
      <c r="E4591">
        <f t="shared" si="213"/>
        <v>0</v>
      </c>
      <c r="F4591">
        <f t="shared" si="215"/>
        <v>0</v>
      </c>
    </row>
    <row r="4592" spans="1:6" x14ac:dyDescent="0.3">
      <c r="A4592" s="1">
        <v>45545.666666666664</v>
      </c>
      <c r="B4592">
        <v>792.01842709068205</v>
      </c>
      <c r="C4592">
        <v>0</v>
      </c>
      <c r="D4592">
        <f t="shared" si="214"/>
        <v>0.79201842709068204</v>
      </c>
      <c r="E4592">
        <f t="shared" si="213"/>
        <v>0</v>
      </c>
      <c r="F4592">
        <f t="shared" si="215"/>
        <v>0</v>
      </c>
    </row>
    <row r="4593" spans="1:6" x14ac:dyDescent="0.3">
      <c r="A4593" s="1">
        <v>45545.708333333336</v>
      </c>
      <c r="B4593">
        <v>5656.5144928568197</v>
      </c>
      <c r="C4593">
        <v>0</v>
      </c>
      <c r="D4593">
        <f t="shared" si="214"/>
        <v>5.6565144928568198</v>
      </c>
      <c r="E4593">
        <f t="shared" si="213"/>
        <v>0</v>
      </c>
      <c r="F4593">
        <f t="shared" si="215"/>
        <v>0</v>
      </c>
    </row>
    <row r="4594" spans="1:6" x14ac:dyDescent="0.3">
      <c r="A4594" s="1">
        <v>45545.75</v>
      </c>
      <c r="B4594">
        <v>1935.3788122922499</v>
      </c>
      <c r="C4594">
        <v>0</v>
      </c>
      <c r="D4594">
        <f t="shared" si="214"/>
        <v>1.93537881229225</v>
      </c>
      <c r="E4594">
        <f t="shared" si="213"/>
        <v>0</v>
      </c>
      <c r="F4594">
        <f t="shared" si="215"/>
        <v>0</v>
      </c>
    </row>
    <row r="4595" spans="1:6" x14ac:dyDescent="0.3">
      <c r="A4595" s="1">
        <v>45545.791666666664</v>
      </c>
      <c r="B4595">
        <v>2982.7803026470001</v>
      </c>
      <c r="C4595">
        <v>6.9197999999999996E-2</v>
      </c>
      <c r="D4595">
        <f t="shared" si="214"/>
        <v>2.9827803026469999</v>
      </c>
      <c r="E4595">
        <f t="shared" si="213"/>
        <v>72.84</v>
      </c>
      <c r="F4595">
        <f t="shared" si="215"/>
        <v>24.420169308265788</v>
      </c>
    </row>
    <row r="4596" spans="1:6" x14ac:dyDescent="0.3">
      <c r="A4596" s="1">
        <v>45545.833333333336</v>
      </c>
      <c r="B4596">
        <v>7732.7384778407004</v>
      </c>
      <c r="C4596">
        <v>0.49886200000000003</v>
      </c>
      <c r="D4596">
        <f t="shared" si="214"/>
        <v>7.7327384778407007</v>
      </c>
      <c r="E4596">
        <f t="shared" si="213"/>
        <v>525.11789473684212</v>
      </c>
      <c r="F4596">
        <f t="shared" si="215"/>
        <v>67.908399623450947</v>
      </c>
    </row>
    <row r="4597" spans="1:6" x14ac:dyDescent="0.3">
      <c r="A4597" s="1">
        <v>45545.875</v>
      </c>
      <c r="B4597">
        <v>6341.5155248272804</v>
      </c>
      <c r="C4597">
        <v>0.38166299999999997</v>
      </c>
      <c r="D4597">
        <f t="shared" si="214"/>
        <v>6.3415155248272805</v>
      </c>
      <c r="E4597">
        <f t="shared" si="213"/>
        <v>401.7505263157895</v>
      </c>
      <c r="F4597">
        <f t="shared" si="215"/>
        <v>63.352447020419731</v>
      </c>
    </row>
    <row r="4598" spans="1:6" x14ac:dyDescent="0.3">
      <c r="A4598" s="1">
        <v>45545.916666666664</v>
      </c>
      <c r="B4598">
        <v>7913.9293100170098</v>
      </c>
      <c r="C4598">
        <v>0.46432200000000001</v>
      </c>
      <c r="D4598">
        <f t="shared" si="214"/>
        <v>7.9139293100170098</v>
      </c>
      <c r="E4598">
        <f t="shared" si="213"/>
        <v>488.76</v>
      </c>
      <c r="F4598">
        <f t="shared" si="215"/>
        <v>61.759459915993297</v>
      </c>
    </row>
    <row r="4599" spans="1:6" x14ac:dyDescent="0.3">
      <c r="A4599" s="1">
        <v>45545.958333333336</v>
      </c>
      <c r="B4599">
        <v>8087.1511496938401</v>
      </c>
      <c r="C4599">
        <v>0.49981700000000001</v>
      </c>
      <c r="D4599">
        <f t="shared" si="214"/>
        <v>8.08715114969384</v>
      </c>
      <c r="E4599">
        <f t="shared" si="213"/>
        <v>526.12315789473689</v>
      </c>
      <c r="F4599">
        <f t="shared" si="215"/>
        <v>65.056674242406686</v>
      </c>
    </row>
    <row r="4600" spans="1:6" x14ac:dyDescent="0.3">
      <c r="A4600" s="1">
        <v>45546</v>
      </c>
      <c r="B4600">
        <v>9201.3401132897907</v>
      </c>
      <c r="C4600">
        <v>0.58325199999999999</v>
      </c>
      <c r="D4600">
        <f t="shared" si="214"/>
        <v>9.2013401132897901</v>
      </c>
      <c r="E4600">
        <f t="shared" si="213"/>
        <v>613.94947368421049</v>
      </c>
      <c r="F4600">
        <f t="shared" si="215"/>
        <v>66.723919138415894</v>
      </c>
    </row>
    <row r="4601" spans="1:6" x14ac:dyDescent="0.3">
      <c r="A4601" s="1">
        <v>45546.041666666664</v>
      </c>
      <c r="B4601">
        <v>8958.5560344024307</v>
      </c>
      <c r="C4601">
        <v>0.57274599999999998</v>
      </c>
      <c r="D4601">
        <f t="shared" si="214"/>
        <v>8.9585560344024309</v>
      </c>
      <c r="E4601">
        <f t="shared" si="213"/>
        <v>602.89052631578943</v>
      </c>
      <c r="F4601">
        <f t="shared" si="215"/>
        <v>67.297734590327252</v>
      </c>
    </row>
    <row r="4602" spans="1:6" x14ac:dyDescent="0.3">
      <c r="A4602" s="1">
        <v>45546.083333333336</v>
      </c>
      <c r="B4602">
        <v>9370.06735693257</v>
      </c>
      <c r="C4602">
        <v>0.60401199999999999</v>
      </c>
      <c r="D4602">
        <f t="shared" si="214"/>
        <v>9.3700673569325694</v>
      </c>
      <c r="E4602">
        <f t="shared" si="213"/>
        <v>635.80210526315784</v>
      </c>
      <c r="F4602">
        <f t="shared" si="215"/>
        <v>67.854592826672814</v>
      </c>
    </row>
    <row r="4603" spans="1:6" x14ac:dyDescent="0.3">
      <c r="A4603" s="1">
        <v>45546.125</v>
      </c>
      <c r="B4603">
        <v>7965.8679210504297</v>
      </c>
      <c r="C4603">
        <v>0.48596800000000001</v>
      </c>
      <c r="D4603">
        <f t="shared" si="214"/>
        <v>7.96586792105043</v>
      </c>
      <c r="E4603">
        <f t="shared" si="213"/>
        <v>511.54526315789474</v>
      </c>
      <c r="F4603">
        <f t="shared" si="215"/>
        <v>64.217140960383773</v>
      </c>
    </row>
    <row r="4604" spans="1:6" x14ac:dyDescent="0.3">
      <c r="A4604" s="1">
        <v>45546.166666666664</v>
      </c>
      <c r="B4604">
        <v>8149.96942770646</v>
      </c>
      <c r="C4604">
        <v>0.50161500000000003</v>
      </c>
      <c r="D4604">
        <f t="shared" si="214"/>
        <v>8.1499694277064592</v>
      </c>
      <c r="E4604">
        <f t="shared" si="213"/>
        <v>528.01578947368432</v>
      </c>
      <c r="F4604">
        <f t="shared" si="215"/>
        <v>64.787456463168226</v>
      </c>
    </row>
    <row r="4605" spans="1:6" x14ac:dyDescent="0.3">
      <c r="A4605" s="1">
        <v>45546.208333333336</v>
      </c>
      <c r="B4605">
        <v>9029.8266886890797</v>
      </c>
      <c r="C4605">
        <v>0.58756399999999998</v>
      </c>
      <c r="D4605">
        <f t="shared" si="214"/>
        <v>9.029826688689079</v>
      </c>
      <c r="E4605">
        <f t="shared" si="213"/>
        <v>618.48842105263157</v>
      </c>
      <c r="F4605">
        <f t="shared" si="215"/>
        <v>68.493941509127865</v>
      </c>
    </row>
    <row r="4606" spans="1:6" x14ac:dyDescent="0.3">
      <c r="A4606" s="1">
        <v>45546.25</v>
      </c>
      <c r="B4606">
        <v>9215.7603918671193</v>
      </c>
      <c r="C4606">
        <v>0.60105200000000003</v>
      </c>
      <c r="D4606">
        <f t="shared" si="214"/>
        <v>9.2157603918671196</v>
      </c>
      <c r="E4606">
        <f t="shared" si="213"/>
        <v>632.68631578947372</v>
      </c>
      <c r="F4606">
        <f t="shared" si="215"/>
        <v>68.652643828263749</v>
      </c>
    </row>
    <row r="4607" spans="1:6" x14ac:dyDescent="0.3">
      <c r="A4607" s="1">
        <v>45546.291666666664</v>
      </c>
      <c r="B4607">
        <v>9315.9962219194495</v>
      </c>
      <c r="C4607">
        <v>0.62668599999999997</v>
      </c>
      <c r="D4607">
        <f t="shared" si="214"/>
        <v>9.3159962219194501</v>
      </c>
      <c r="E4607">
        <f t="shared" si="213"/>
        <v>659.66947368421052</v>
      </c>
      <c r="F4607">
        <f t="shared" si="215"/>
        <v>70.810405883601092</v>
      </c>
    </row>
    <row r="4608" spans="1:6" x14ac:dyDescent="0.3">
      <c r="A4608" s="1">
        <v>45546.333333333336</v>
      </c>
      <c r="B4608">
        <v>8410.9702469366293</v>
      </c>
      <c r="C4608">
        <v>0.83266200000000001</v>
      </c>
      <c r="D4608">
        <f t="shared" si="214"/>
        <v>8.4109702469366301</v>
      </c>
      <c r="E4608">
        <f t="shared" si="213"/>
        <v>876.48631578947368</v>
      </c>
      <c r="F4608">
        <f t="shared" si="215"/>
        <v>104.20751590563525</v>
      </c>
    </row>
    <row r="4609" spans="1:6" x14ac:dyDescent="0.3">
      <c r="A4609" s="1">
        <v>45546.375</v>
      </c>
      <c r="B4609">
        <v>2155.0784059487</v>
      </c>
      <c r="C4609">
        <v>0.10498399999999999</v>
      </c>
      <c r="D4609">
        <f t="shared" si="214"/>
        <v>2.1550784059487</v>
      </c>
      <c r="E4609">
        <f t="shared" si="213"/>
        <v>110.50947368421053</v>
      </c>
      <c r="F4609">
        <f t="shared" si="215"/>
        <v>51.278632544954895</v>
      </c>
    </row>
    <row r="4610" spans="1:6" x14ac:dyDescent="0.3">
      <c r="A4610" s="1">
        <v>45546.416666666664</v>
      </c>
      <c r="B4610">
        <v>997.69267402725802</v>
      </c>
      <c r="C4610">
        <v>0</v>
      </c>
      <c r="D4610">
        <f t="shared" si="214"/>
        <v>0.99769267402725803</v>
      </c>
      <c r="E4610">
        <f t="shared" ref="E4610:E4673" si="216">C4610*1000000/950</f>
        <v>0</v>
      </c>
      <c r="F4610">
        <f t="shared" si="215"/>
        <v>0</v>
      </c>
    </row>
    <row r="4611" spans="1:6" x14ac:dyDescent="0.3">
      <c r="A4611" s="1">
        <v>45546.458333333336</v>
      </c>
      <c r="B4611">
        <v>91.896745047501597</v>
      </c>
      <c r="C4611">
        <v>0</v>
      </c>
      <c r="D4611">
        <f t="shared" ref="D4611:D4674" si="217">B4611/1000</f>
        <v>9.1896745047501602E-2</v>
      </c>
      <c r="E4611">
        <f t="shared" si="216"/>
        <v>0</v>
      </c>
      <c r="F4611">
        <f t="shared" ref="F4611:F4674" si="218">E4611/D4611</f>
        <v>0</v>
      </c>
    </row>
    <row r="4612" spans="1:6" x14ac:dyDescent="0.3">
      <c r="A4612" s="1">
        <v>45546.5</v>
      </c>
      <c r="B4612">
        <v>109.746976226437</v>
      </c>
      <c r="C4612">
        <v>0</v>
      </c>
      <c r="D4612">
        <f t="shared" si="217"/>
        <v>0.109746976226437</v>
      </c>
      <c r="E4612">
        <f t="shared" si="216"/>
        <v>0</v>
      </c>
      <c r="F4612">
        <f t="shared" si="218"/>
        <v>0</v>
      </c>
    </row>
    <row r="4613" spans="1:6" x14ac:dyDescent="0.3">
      <c r="A4613" s="1">
        <v>45546.541666666664</v>
      </c>
      <c r="B4613">
        <v>386.12595316197798</v>
      </c>
      <c r="C4613">
        <v>0</v>
      </c>
      <c r="D4613">
        <f t="shared" si="217"/>
        <v>0.38612595316197795</v>
      </c>
      <c r="E4613">
        <f t="shared" si="216"/>
        <v>0</v>
      </c>
      <c r="F4613">
        <f t="shared" si="218"/>
        <v>0</v>
      </c>
    </row>
    <row r="4614" spans="1:6" x14ac:dyDescent="0.3">
      <c r="A4614" s="1">
        <v>45546.583333333336</v>
      </c>
      <c r="B4614">
        <v>382.81874910785302</v>
      </c>
      <c r="C4614">
        <v>0</v>
      </c>
      <c r="D4614">
        <f t="shared" si="217"/>
        <v>0.38281874910785302</v>
      </c>
      <c r="E4614">
        <f t="shared" si="216"/>
        <v>0</v>
      </c>
      <c r="F4614">
        <f t="shared" si="218"/>
        <v>0</v>
      </c>
    </row>
    <row r="4615" spans="1:6" x14ac:dyDescent="0.3">
      <c r="A4615" s="1">
        <v>45546.625</v>
      </c>
      <c r="B4615">
        <v>2128.4960399049201</v>
      </c>
      <c r="C4615">
        <v>0</v>
      </c>
      <c r="D4615">
        <f t="shared" si="217"/>
        <v>2.12849603990492</v>
      </c>
      <c r="E4615">
        <f t="shared" si="216"/>
        <v>0</v>
      </c>
      <c r="F4615">
        <f t="shared" si="218"/>
        <v>0</v>
      </c>
    </row>
    <row r="4616" spans="1:6" x14ac:dyDescent="0.3">
      <c r="A4616" s="1">
        <v>45546.666666666664</v>
      </c>
      <c r="B4616">
        <v>1518.16161525183</v>
      </c>
      <c r="C4616">
        <v>0</v>
      </c>
      <c r="D4616">
        <f t="shared" si="217"/>
        <v>1.51816161525183</v>
      </c>
      <c r="E4616">
        <f t="shared" si="216"/>
        <v>0</v>
      </c>
      <c r="F4616">
        <f t="shared" si="218"/>
        <v>0</v>
      </c>
    </row>
    <row r="4617" spans="1:6" x14ac:dyDescent="0.3">
      <c r="A4617" s="1">
        <v>45546.708333333336</v>
      </c>
      <c r="B4617">
        <v>1559.7011980163099</v>
      </c>
      <c r="C4617">
        <v>0</v>
      </c>
      <c r="D4617">
        <f t="shared" si="217"/>
        <v>1.55970119801631</v>
      </c>
      <c r="E4617">
        <f t="shared" si="216"/>
        <v>0</v>
      </c>
      <c r="F4617">
        <f t="shared" si="218"/>
        <v>0</v>
      </c>
    </row>
    <row r="4618" spans="1:6" x14ac:dyDescent="0.3">
      <c r="A4618" s="1">
        <v>45546.75</v>
      </c>
      <c r="B4618">
        <v>1770.1348990788999</v>
      </c>
      <c r="C4618">
        <v>0</v>
      </c>
      <c r="D4618">
        <f t="shared" si="217"/>
        <v>1.7701348990788999</v>
      </c>
      <c r="E4618">
        <f t="shared" si="216"/>
        <v>0</v>
      </c>
      <c r="F4618">
        <f t="shared" si="218"/>
        <v>0</v>
      </c>
    </row>
    <row r="4619" spans="1:6" x14ac:dyDescent="0.3">
      <c r="A4619" s="1">
        <v>45546.791666666664</v>
      </c>
      <c r="B4619">
        <v>1140.49686034345</v>
      </c>
      <c r="C4619">
        <v>3.297E-3</v>
      </c>
      <c r="D4619">
        <f t="shared" si="217"/>
        <v>1.14049686034345</v>
      </c>
      <c r="E4619">
        <f t="shared" si="216"/>
        <v>3.4705263157894737</v>
      </c>
      <c r="F4619">
        <f t="shared" si="218"/>
        <v>3.0429950633484051</v>
      </c>
    </row>
    <row r="4620" spans="1:6" x14ac:dyDescent="0.3">
      <c r="A4620" s="1">
        <v>45546.833333333336</v>
      </c>
      <c r="B4620">
        <v>2403.3330848711498</v>
      </c>
      <c r="C4620">
        <v>0.14668900000000001</v>
      </c>
      <c r="D4620">
        <f t="shared" si="217"/>
        <v>2.4033330848711496</v>
      </c>
      <c r="E4620">
        <f t="shared" si="216"/>
        <v>154.40947368421052</v>
      </c>
      <c r="F4620">
        <f t="shared" si="218"/>
        <v>64.248053944835917</v>
      </c>
    </row>
    <row r="4621" spans="1:6" x14ac:dyDescent="0.3">
      <c r="A4621" s="1">
        <v>45546.875</v>
      </c>
      <c r="B4621">
        <v>1686.81074459359</v>
      </c>
      <c r="C4621">
        <v>0.105214</v>
      </c>
      <c r="D4621">
        <f t="shared" si="217"/>
        <v>1.68681074459359</v>
      </c>
      <c r="E4621">
        <f t="shared" si="216"/>
        <v>110.75157894736842</v>
      </c>
      <c r="F4621">
        <f t="shared" si="218"/>
        <v>65.657382905781901</v>
      </c>
    </row>
    <row r="4622" spans="1:6" x14ac:dyDescent="0.3">
      <c r="A4622" s="1">
        <v>45546.916666666664</v>
      </c>
      <c r="B4622">
        <v>2660.5157553815302</v>
      </c>
      <c r="C4622">
        <v>0.16831199999999999</v>
      </c>
      <c r="D4622">
        <f t="shared" si="217"/>
        <v>2.6605157553815304</v>
      </c>
      <c r="E4622">
        <f t="shared" si="216"/>
        <v>177.17052631578949</v>
      </c>
      <c r="F4622">
        <f t="shared" si="218"/>
        <v>66.592549191794731</v>
      </c>
    </row>
    <row r="4623" spans="1:6" x14ac:dyDescent="0.3">
      <c r="A4623" s="1">
        <v>45546.958333333336</v>
      </c>
      <c r="B4623">
        <v>2064.45060201353</v>
      </c>
      <c r="C4623">
        <v>0.13046099999999999</v>
      </c>
      <c r="D4623">
        <f t="shared" si="217"/>
        <v>2.06445060201353</v>
      </c>
      <c r="E4623">
        <f t="shared" si="216"/>
        <v>137.32736842105263</v>
      </c>
      <c r="F4623">
        <f t="shared" si="218"/>
        <v>66.52005540220361</v>
      </c>
    </row>
    <row r="4624" spans="1:6" x14ac:dyDescent="0.3">
      <c r="A4624" s="1">
        <v>45547</v>
      </c>
      <c r="B4624">
        <v>2493.2634280863599</v>
      </c>
      <c r="C4624">
        <v>0.15993499999999999</v>
      </c>
      <c r="D4624">
        <f t="shared" si="217"/>
        <v>2.4932634280863599</v>
      </c>
      <c r="E4624">
        <f t="shared" si="216"/>
        <v>168.35263157894738</v>
      </c>
      <c r="F4624">
        <f t="shared" si="218"/>
        <v>67.523002055246963</v>
      </c>
    </row>
    <row r="4625" spans="1:6" x14ac:dyDescent="0.3">
      <c r="A4625" s="1">
        <v>45547.041666666664</v>
      </c>
      <c r="B4625">
        <v>2195.1865533393898</v>
      </c>
      <c r="C4625">
        <v>0.13335</v>
      </c>
      <c r="D4625">
        <f t="shared" si="217"/>
        <v>2.1951865533393899</v>
      </c>
      <c r="E4625">
        <f t="shared" si="216"/>
        <v>140.36842105263159</v>
      </c>
      <c r="F4625">
        <f t="shared" si="218"/>
        <v>63.943732180346373</v>
      </c>
    </row>
    <row r="4626" spans="1:6" x14ac:dyDescent="0.3">
      <c r="A4626" s="1">
        <v>45547.083333333336</v>
      </c>
      <c r="B4626">
        <v>1971.1289905701999</v>
      </c>
      <c r="C4626">
        <v>0.119258</v>
      </c>
      <c r="D4626">
        <f t="shared" si="217"/>
        <v>1.9711289905701999</v>
      </c>
      <c r="E4626">
        <f t="shared" si="216"/>
        <v>125.53473684210526</v>
      </c>
      <c r="F4626">
        <f t="shared" si="218"/>
        <v>63.686718343983721</v>
      </c>
    </row>
    <row r="4627" spans="1:6" x14ac:dyDescent="0.3">
      <c r="A4627" s="1">
        <v>45547.125</v>
      </c>
      <c r="B4627">
        <v>2912.5726027174501</v>
      </c>
      <c r="C4627">
        <v>0.17647699999999999</v>
      </c>
      <c r="D4627">
        <f t="shared" si="217"/>
        <v>2.9125726027174501</v>
      </c>
      <c r="E4627">
        <f t="shared" si="216"/>
        <v>185.76526315789474</v>
      </c>
      <c r="F4627">
        <f t="shared" si="218"/>
        <v>63.780474685703794</v>
      </c>
    </row>
    <row r="4628" spans="1:6" x14ac:dyDescent="0.3">
      <c r="A4628" s="1">
        <v>45547.166666666664</v>
      </c>
      <c r="B4628">
        <v>3118.4625766919899</v>
      </c>
      <c r="C4628">
        <v>0.189773</v>
      </c>
      <c r="D4628">
        <f t="shared" si="217"/>
        <v>3.1184625766919898</v>
      </c>
      <c r="E4628">
        <f t="shared" si="216"/>
        <v>199.76105263157893</v>
      </c>
      <c r="F4628">
        <f t="shared" si="218"/>
        <v>64.057543651359751</v>
      </c>
    </row>
    <row r="4629" spans="1:6" x14ac:dyDescent="0.3">
      <c r="A4629" s="1">
        <v>45547.208333333336</v>
      </c>
      <c r="B4629">
        <v>3029.6980652044099</v>
      </c>
      <c r="C4629">
        <v>0.19123699999999999</v>
      </c>
      <c r="D4629">
        <f t="shared" si="217"/>
        <v>3.0296980652044101</v>
      </c>
      <c r="E4629">
        <f t="shared" si="216"/>
        <v>201.3021052631579</v>
      </c>
      <c r="F4629">
        <f t="shared" si="218"/>
        <v>66.442959308414217</v>
      </c>
    </row>
    <row r="4630" spans="1:6" x14ac:dyDescent="0.3">
      <c r="A4630" s="1">
        <v>45547.25</v>
      </c>
      <c r="B4630">
        <v>3449.7363379929402</v>
      </c>
      <c r="C4630">
        <v>0.210838</v>
      </c>
      <c r="D4630">
        <f t="shared" si="217"/>
        <v>3.44973633799294</v>
      </c>
      <c r="E4630">
        <f t="shared" si="216"/>
        <v>221.93473684210525</v>
      </c>
      <c r="F4630">
        <f t="shared" si="218"/>
        <v>64.333825863117156</v>
      </c>
    </row>
    <row r="4631" spans="1:6" x14ac:dyDescent="0.3">
      <c r="A4631" s="1">
        <v>45547.291666666664</v>
      </c>
      <c r="B4631">
        <v>3168.8030755742202</v>
      </c>
      <c r="C4631">
        <v>0.19805900000000001</v>
      </c>
      <c r="D4631">
        <f t="shared" si="217"/>
        <v>3.1688030755742203</v>
      </c>
      <c r="E4631">
        <f t="shared" si="216"/>
        <v>208.48315789473685</v>
      </c>
      <c r="F4631">
        <f t="shared" si="218"/>
        <v>65.792399503070257</v>
      </c>
    </row>
    <row r="4632" spans="1:6" x14ac:dyDescent="0.3">
      <c r="A4632" s="1">
        <v>45547.333333333336</v>
      </c>
      <c r="B4632">
        <v>1.0912747030178001</v>
      </c>
      <c r="C4632">
        <v>9.0000000000000006E-5</v>
      </c>
      <c r="D4632">
        <f t="shared" si="217"/>
        <v>1.0912747030178002E-3</v>
      </c>
      <c r="E4632">
        <f t="shared" si="216"/>
        <v>9.4736842105263161E-2</v>
      </c>
      <c r="F4632">
        <f t="shared" si="218"/>
        <v>86.813010366023192</v>
      </c>
    </row>
    <row r="4633" spans="1:6" x14ac:dyDescent="0.3">
      <c r="A4633" s="1">
        <v>45547.375</v>
      </c>
      <c r="B4633">
        <v>1244.5234959438501</v>
      </c>
      <c r="C4633">
        <v>6.8113000000000007E-2</v>
      </c>
      <c r="D4633">
        <f t="shared" si="217"/>
        <v>1.24452349594385</v>
      </c>
      <c r="E4633">
        <f t="shared" si="216"/>
        <v>71.697894736842102</v>
      </c>
      <c r="F4633">
        <f t="shared" si="218"/>
        <v>57.610720063156556</v>
      </c>
    </row>
    <row r="4634" spans="1:6" x14ac:dyDescent="0.3">
      <c r="A4634" s="1">
        <v>45547.416666666664</v>
      </c>
      <c r="B4634">
        <v>3031.1574738467998</v>
      </c>
      <c r="C4634">
        <v>0</v>
      </c>
      <c r="D4634">
        <f t="shared" si="217"/>
        <v>3.0311574738467999</v>
      </c>
      <c r="E4634">
        <f t="shared" si="216"/>
        <v>0</v>
      </c>
      <c r="F4634">
        <f t="shared" si="218"/>
        <v>0</v>
      </c>
    </row>
    <row r="4635" spans="1:6" x14ac:dyDescent="0.3">
      <c r="A4635" s="1">
        <v>45547.458333333336</v>
      </c>
      <c r="B4635">
        <v>1845.00887637443</v>
      </c>
      <c r="C4635">
        <v>0</v>
      </c>
      <c r="D4635">
        <f t="shared" si="217"/>
        <v>1.8450088763744299</v>
      </c>
      <c r="E4635">
        <f t="shared" si="216"/>
        <v>0</v>
      </c>
      <c r="F4635">
        <f t="shared" si="218"/>
        <v>0</v>
      </c>
    </row>
    <row r="4636" spans="1:6" x14ac:dyDescent="0.3">
      <c r="A4636" s="1">
        <v>45547.5</v>
      </c>
      <c r="B4636">
        <v>1628.9134956350399</v>
      </c>
      <c r="C4636">
        <v>0</v>
      </c>
      <c r="D4636">
        <f t="shared" si="217"/>
        <v>1.62891349563504</v>
      </c>
      <c r="E4636">
        <f t="shared" si="216"/>
        <v>0</v>
      </c>
      <c r="F4636">
        <f t="shared" si="218"/>
        <v>0</v>
      </c>
    </row>
    <row r="4637" spans="1:6" x14ac:dyDescent="0.3">
      <c r="A4637" s="1">
        <v>45547.541666666664</v>
      </c>
      <c r="B4637">
        <v>2458.0955811141598</v>
      </c>
      <c r="C4637">
        <v>0</v>
      </c>
      <c r="D4637">
        <f t="shared" si="217"/>
        <v>2.4580955811141596</v>
      </c>
      <c r="E4637">
        <f t="shared" si="216"/>
        <v>0</v>
      </c>
      <c r="F4637">
        <f t="shared" si="218"/>
        <v>0</v>
      </c>
    </row>
    <row r="4638" spans="1:6" x14ac:dyDescent="0.3">
      <c r="A4638" s="1">
        <v>45547.583333333336</v>
      </c>
      <c r="B4638">
        <v>2572.2721557366399</v>
      </c>
      <c r="C4638">
        <v>0</v>
      </c>
      <c r="D4638">
        <f t="shared" si="217"/>
        <v>2.5722721557366399</v>
      </c>
      <c r="E4638">
        <f t="shared" si="216"/>
        <v>0</v>
      </c>
      <c r="F4638">
        <f t="shared" si="218"/>
        <v>0</v>
      </c>
    </row>
    <row r="4639" spans="1:6" x14ac:dyDescent="0.3">
      <c r="A4639" s="1">
        <v>45547.625</v>
      </c>
      <c r="B4639">
        <v>2634.5829942294799</v>
      </c>
      <c r="C4639">
        <v>0</v>
      </c>
      <c r="D4639">
        <f t="shared" si="217"/>
        <v>2.6345829942294801</v>
      </c>
      <c r="E4639">
        <f t="shared" si="216"/>
        <v>0</v>
      </c>
      <c r="F4639">
        <f t="shared" si="218"/>
        <v>0</v>
      </c>
    </row>
    <row r="4640" spans="1:6" x14ac:dyDescent="0.3">
      <c r="A4640" s="1">
        <v>45547.666666666664</v>
      </c>
      <c r="B4640">
        <v>2271.8093030623299</v>
      </c>
      <c r="C4640">
        <v>0</v>
      </c>
      <c r="D4640">
        <f t="shared" si="217"/>
        <v>2.2718093030623301</v>
      </c>
      <c r="E4640">
        <f t="shared" si="216"/>
        <v>0</v>
      </c>
      <c r="F4640">
        <f t="shared" si="218"/>
        <v>0</v>
      </c>
    </row>
    <row r="4641" spans="1:6" x14ac:dyDescent="0.3">
      <c r="A4641" s="1">
        <v>45547.708333333336</v>
      </c>
      <c r="B4641">
        <v>2998.0497111988202</v>
      </c>
      <c r="C4641">
        <v>0</v>
      </c>
      <c r="D4641">
        <f t="shared" si="217"/>
        <v>2.9980497111988202</v>
      </c>
      <c r="E4641">
        <f t="shared" si="216"/>
        <v>0</v>
      </c>
      <c r="F4641">
        <f t="shared" si="218"/>
        <v>0</v>
      </c>
    </row>
    <row r="4642" spans="1:6" x14ac:dyDescent="0.3">
      <c r="A4642" s="1">
        <v>45547.75</v>
      </c>
      <c r="B4642">
        <v>5367.4353421808401</v>
      </c>
      <c r="C4642">
        <v>0</v>
      </c>
      <c r="D4642">
        <f t="shared" si="217"/>
        <v>5.3674353421808396</v>
      </c>
      <c r="E4642">
        <f t="shared" si="216"/>
        <v>0</v>
      </c>
      <c r="F4642">
        <f t="shared" si="218"/>
        <v>0</v>
      </c>
    </row>
    <row r="4643" spans="1:6" x14ac:dyDescent="0.3">
      <c r="A4643" s="1">
        <v>45547.791666666664</v>
      </c>
      <c r="B4643">
        <v>1171.89640461614</v>
      </c>
      <c r="C4643">
        <v>5.6579999999999998E-3</v>
      </c>
      <c r="D4643">
        <f t="shared" si="217"/>
        <v>1.17189640461614</v>
      </c>
      <c r="E4643">
        <f t="shared" si="216"/>
        <v>5.9557894736842103</v>
      </c>
      <c r="F4643">
        <f t="shared" si="218"/>
        <v>5.0821808567925899</v>
      </c>
    </row>
    <row r="4644" spans="1:6" x14ac:dyDescent="0.3">
      <c r="A4644" s="1">
        <v>45547.833333333336</v>
      </c>
      <c r="B4644">
        <v>7092.5889646374899</v>
      </c>
      <c r="C4644">
        <v>0.42457899999999998</v>
      </c>
      <c r="D4644">
        <f t="shared" si="217"/>
        <v>7.09258896463749</v>
      </c>
      <c r="E4644">
        <f t="shared" si="216"/>
        <v>446.92526315789473</v>
      </c>
      <c r="F4644">
        <f t="shared" si="218"/>
        <v>63.012993617167488</v>
      </c>
    </row>
    <row r="4645" spans="1:6" x14ac:dyDescent="0.3">
      <c r="A4645" s="1">
        <v>45547.875</v>
      </c>
      <c r="B4645">
        <v>6505.0739363375897</v>
      </c>
      <c r="C4645">
        <v>0.38486300000000001</v>
      </c>
      <c r="D4645">
        <f t="shared" si="217"/>
        <v>6.50507393633759</v>
      </c>
      <c r="E4645">
        <f t="shared" si="216"/>
        <v>405.11894736842106</v>
      </c>
      <c r="F4645">
        <f t="shared" si="218"/>
        <v>62.277377833541792</v>
      </c>
    </row>
    <row r="4646" spans="1:6" x14ac:dyDescent="0.3">
      <c r="A4646" s="1">
        <v>45547.916666666664</v>
      </c>
      <c r="B4646">
        <v>7509.7636209387101</v>
      </c>
      <c r="C4646">
        <v>0.45384799999999997</v>
      </c>
      <c r="D4646">
        <f t="shared" si="217"/>
        <v>7.5097636209387097</v>
      </c>
      <c r="E4646">
        <f t="shared" si="216"/>
        <v>477.73473684210524</v>
      </c>
      <c r="F4646">
        <f t="shared" si="218"/>
        <v>63.615149684616718</v>
      </c>
    </row>
    <row r="4647" spans="1:6" x14ac:dyDescent="0.3">
      <c r="A4647" s="1">
        <v>45547.958333333336</v>
      </c>
      <c r="B4647">
        <v>8495.2971904447895</v>
      </c>
      <c r="C4647">
        <v>0.84751699999999996</v>
      </c>
      <c r="D4647">
        <f t="shared" si="217"/>
        <v>8.4952971904447896</v>
      </c>
      <c r="E4647">
        <f t="shared" si="216"/>
        <v>892.12315789473689</v>
      </c>
      <c r="F4647">
        <f t="shared" si="218"/>
        <v>105.01376678124522</v>
      </c>
    </row>
    <row r="4648" spans="1:6" x14ac:dyDescent="0.3">
      <c r="A4648" s="1">
        <v>45548</v>
      </c>
      <c r="B4648">
        <v>8011.4575702862503</v>
      </c>
      <c r="C4648">
        <v>0.64368400000000003</v>
      </c>
      <c r="D4648">
        <f t="shared" si="217"/>
        <v>8.0114575702862503</v>
      </c>
      <c r="E4648">
        <f t="shared" si="216"/>
        <v>677.56210526315795</v>
      </c>
      <c r="F4648">
        <f t="shared" si="218"/>
        <v>84.574136393878277</v>
      </c>
    </row>
    <row r="4649" spans="1:6" x14ac:dyDescent="0.3">
      <c r="A4649" s="1">
        <v>45548.041666666664</v>
      </c>
      <c r="B4649">
        <v>8605.1959007283604</v>
      </c>
      <c r="C4649">
        <v>0.52149100000000004</v>
      </c>
      <c r="D4649">
        <f t="shared" si="217"/>
        <v>8.6051959007283596</v>
      </c>
      <c r="E4649">
        <f t="shared" si="216"/>
        <v>548.93789473684217</v>
      </c>
      <c r="F4649">
        <f t="shared" si="218"/>
        <v>63.791446594537035</v>
      </c>
    </row>
    <row r="4650" spans="1:6" x14ac:dyDescent="0.3">
      <c r="A4650" s="1">
        <v>45548.083333333336</v>
      </c>
      <c r="B4650">
        <v>7366.7228478820598</v>
      </c>
      <c r="C4650">
        <v>0.45165699999999998</v>
      </c>
      <c r="D4650">
        <f t="shared" si="217"/>
        <v>7.3667228478820599</v>
      </c>
      <c r="E4650">
        <f t="shared" si="216"/>
        <v>475.42842105263156</v>
      </c>
      <c r="F4650">
        <f t="shared" si="218"/>
        <v>64.537302525140831</v>
      </c>
    </row>
    <row r="4651" spans="1:6" x14ac:dyDescent="0.3">
      <c r="A4651" s="1">
        <v>45548.125</v>
      </c>
      <c r="B4651">
        <v>8128.5372400674096</v>
      </c>
      <c r="C4651">
        <v>0.50035200000000002</v>
      </c>
      <c r="D4651">
        <f t="shared" si="217"/>
        <v>8.1285372400674092</v>
      </c>
      <c r="E4651">
        <f t="shared" si="216"/>
        <v>526.68631578947372</v>
      </c>
      <c r="F4651">
        <f t="shared" si="218"/>
        <v>64.794722621595071</v>
      </c>
    </row>
    <row r="4652" spans="1:6" x14ac:dyDescent="0.3">
      <c r="A4652" s="1">
        <v>45548.166666666664</v>
      </c>
      <c r="B4652">
        <v>7529.8411358692301</v>
      </c>
      <c r="C4652">
        <v>0.459781</v>
      </c>
      <c r="D4652">
        <f t="shared" si="217"/>
        <v>7.5298411358692299</v>
      </c>
      <c r="E4652">
        <f t="shared" si="216"/>
        <v>483.98</v>
      </c>
      <c r="F4652">
        <f t="shared" si="218"/>
        <v>64.274928417082776</v>
      </c>
    </row>
    <row r="4653" spans="1:6" x14ac:dyDescent="0.3">
      <c r="A4653" s="1">
        <v>45548.208333333336</v>
      </c>
      <c r="B4653">
        <v>8042.5357568953796</v>
      </c>
      <c r="C4653">
        <v>0.49004900000000001</v>
      </c>
      <c r="D4653">
        <f t="shared" si="217"/>
        <v>8.0425357568953793</v>
      </c>
      <c r="E4653">
        <f t="shared" si="216"/>
        <v>515.84105263157892</v>
      </c>
      <c r="F4653">
        <f t="shared" si="218"/>
        <v>64.139105901930918</v>
      </c>
    </row>
    <row r="4654" spans="1:6" x14ac:dyDescent="0.3">
      <c r="A4654" s="1">
        <v>45548.25</v>
      </c>
      <c r="B4654">
        <v>9131.7821347026002</v>
      </c>
      <c r="C4654">
        <v>0.55179999999999996</v>
      </c>
      <c r="D4654">
        <f t="shared" si="217"/>
        <v>9.1317821347026005</v>
      </c>
      <c r="E4654">
        <f t="shared" si="216"/>
        <v>580.84210526315792</v>
      </c>
      <c r="F4654">
        <f t="shared" si="218"/>
        <v>63.606653848632853</v>
      </c>
    </row>
    <row r="4655" spans="1:6" x14ac:dyDescent="0.3">
      <c r="A4655" s="1">
        <v>45548.291666666664</v>
      </c>
      <c r="B4655">
        <v>8469.5653185769097</v>
      </c>
      <c r="C4655">
        <v>0.61008499999999999</v>
      </c>
      <c r="D4655">
        <f t="shared" si="217"/>
        <v>8.46956531857691</v>
      </c>
      <c r="E4655">
        <f t="shared" si="216"/>
        <v>642.19473684210527</v>
      </c>
      <c r="F4655">
        <f t="shared" si="218"/>
        <v>75.823812992330687</v>
      </c>
    </row>
    <row r="4656" spans="1:6" x14ac:dyDescent="0.3">
      <c r="A4656" s="1">
        <v>45548.333333333336</v>
      </c>
      <c r="B4656">
        <v>8910.3678776876004</v>
      </c>
      <c r="C4656">
        <v>0.69823000000000002</v>
      </c>
      <c r="D4656">
        <f t="shared" si="217"/>
        <v>8.9103678776875999</v>
      </c>
      <c r="E4656">
        <f t="shared" si="216"/>
        <v>734.97894736842102</v>
      </c>
      <c r="F4656">
        <f t="shared" si="218"/>
        <v>82.485813993031371</v>
      </c>
    </row>
    <row r="4657" spans="1:6" x14ac:dyDescent="0.3">
      <c r="A4657" s="1">
        <v>45548.375</v>
      </c>
      <c r="B4657">
        <v>5130.6885773065997</v>
      </c>
      <c r="C4657">
        <v>0.212059</v>
      </c>
      <c r="D4657">
        <f t="shared" si="217"/>
        <v>5.1306885773066</v>
      </c>
      <c r="E4657">
        <f t="shared" si="216"/>
        <v>223.22</v>
      </c>
      <c r="F4657">
        <f t="shared" si="218"/>
        <v>43.50683083501071</v>
      </c>
    </row>
    <row r="4658" spans="1:6" x14ac:dyDescent="0.3">
      <c r="A4658" s="1">
        <v>45548.416666666664</v>
      </c>
      <c r="B4658">
        <v>7701.9158224327002</v>
      </c>
      <c r="C4658">
        <v>0</v>
      </c>
      <c r="D4658">
        <f t="shared" si="217"/>
        <v>7.7019158224327002</v>
      </c>
      <c r="E4658">
        <f t="shared" si="216"/>
        <v>0</v>
      </c>
      <c r="F4658">
        <f t="shared" si="218"/>
        <v>0</v>
      </c>
    </row>
    <row r="4659" spans="1:6" x14ac:dyDescent="0.3">
      <c r="A4659" s="1">
        <v>45548.458333333336</v>
      </c>
      <c r="B4659">
        <v>7075.0899335935901</v>
      </c>
      <c r="C4659">
        <v>0</v>
      </c>
      <c r="D4659">
        <f t="shared" si="217"/>
        <v>7.0750899335935902</v>
      </c>
      <c r="E4659">
        <f t="shared" si="216"/>
        <v>0</v>
      </c>
      <c r="F4659">
        <f t="shared" si="218"/>
        <v>0</v>
      </c>
    </row>
    <row r="4660" spans="1:6" x14ac:dyDescent="0.3">
      <c r="A4660" s="1">
        <v>45548.5</v>
      </c>
      <c r="B4660">
        <v>1971.50939285354</v>
      </c>
      <c r="C4660">
        <v>0</v>
      </c>
      <c r="D4660">
        <f t="shared" si="217"/>
        <v>1.9715093928535401</v>
      </c>
      <c r="E4660">
        <f t="shared" si="216"/>
        <v>0</v>
      </c>
      <c r="F4660">
        <f t="shared" si="218"/>
        <v>0</v>
      </c>
    </row>
    <row r="4661" spans="1:6" x14ac:dyDescent="0.3">
      <c r="A4661" s="1">
        <v>45548.541666666664</v>
      </c>
      <c r="B4661">
        <v>6644.2822631693898</v>
      </c>
      <c r="C4661">
        <v>0</v>
      </c>
      <c r="D4661">
        <f t="shared" si="217"/>
        <v>6.6442822631693899</v>
      </c>
      <c r="E4661">
        <f t="shared" si="216"/>
        <v>0</v>
      </c>
      <c r="F4661">
        <f t="shared" si="218"/>
        <v>0</v>
      </c>
    </row>
    <row r="4662" spans="1:6" x14ac:dyDescent="0.3">
      <c r="A4662" s="1">
        <v>45548.583333333336</v>
      </c>
      <c r="B4662">
        <v>6755.17602183278</v>
      </c>
      <c r="C4662">
        <v>0</v>
      </c>
      <c r="D4662">
        <f t="shared" si="217"/>
        <v>6.7551760218327797</v>
      </c>
      <c r="E4662">
        <f t="shared" si="216"/>
        <v>0</v>
      </c>
      <c r="F4662">
        <f t="shared" si="218"/>
        <v>0</v>
      </c>
    </row>
    <row r="4663" spans="1:6" x14ac:dyDescent="0.3">
      <c r="A4663" s="1">
        <v>45548.625</v>
      </c>
      <c r="B4663">
        <v>2599.06028916182</v>
      </c>
      <c r="C4663">
        <v>0</v>
      </c>
      <c r="D4663">
        <f t="shared" si="217"/>
        <v>2.59906028916182</v>
      </c>
      <c r="E4663">
        <f t="shared" si="216"/>
        <v>0</v>
      </c>
      <c r="F4663">
        <f t="shared" si="218"/>
        <v>0</v>
      </c>
    </row>
    <row r="4664" spans="1:6" x14ac:dyDescent="0.3">
      <c r="A4664" s="1">
        <v>45548.666666666664</v>
      </c>
      <c r="B4664">
        <v>2617.5312158778402</v>
      </c>
      <c r="C4664">
        <v>0</v>
      </c>
      <c r="D4664">
        <f t="shared" si="217"/>
        <v>2.6175312158778401</v>
      </c>
      <c r="E4664">
        <f t="shared" si="216"/>
        <v>0</v>
      </c>
      <c r="F4664">
        <f t="shared" si="218"/>
        <v>0</v>
      </c>
    </row>
    <row r="4665" spans="1:6" x14ac:dyDescent="0.3">
      <c r="A4665" s="1">
        <v>45548.708333333336</v>
      </c>
      <c r="B4665">
        <v>2780.6169754080101</v>
      </c>
      <c r="C4665">
        <v>0</v>
      </c>
      <c r="D4665">
        <f t="shared" si="217"/>
        <v>2.7806169754080101</v>
      </c>
      <c r="E4665">
        <f t="shared" si="216"/>
        <v>0</v>
      </c>
      <c r="F4665">
        <f t="shared" si="218"/>
        <v>0</v>
      </c>
    </row>
    <row r="4666" spans="1:6" x14ac:dyDescent="0.3">
      <c r="A4666" s="1">
        <v>45548.75</v>
      </c>
      <c r="B4666">
        <v>3439.29997308059</v>
      </c>
      <c r="C4666">
        <v>0</v>
      </c>
      <c r="D4666">
        <f t="shared" si="217"/>
        <v>3.43929997308059</v>
      </c>
      <c r="E4666">
        <f t="shared" si="216"/>
        <v>0</v>
      </c>
      <c r="F4666">
        <f t="shared" si="218"/>
        <v>0</v>
      </c>
    </row>
    <row r="4667" spans="1:6" x14ac:dyDescent="0.3">
      <c r="A4667" s="1">
        <v>45548.791666666664</v>
      </c>
      <c r="B4667">
        <v>3363.0455678835601</v>
      </c>
      <c r="C4667">
        <v>1.6298E-2</v>
      </c>
      <c r="D4667">
        <f t="shared" si="217"/>
        <v>3.3630455678835602</v>
      </c>
      <c r="E4667">
        <f t="shared" si="216"/>
        <v>17.155789473684212</v>
      </c>
      <c r="F4667">
        <f t="shared" si="218"/>
        <v>5.1012658399632489</v>
      </c>
    </row>
    <row r="4668" spans="1:6" x14ac:dyDescent="0.3">
      <c r="A4668" s="1">
        <v>45548.833333333336</v>
      </c>
      <c r="B4668">
        <v>191.72583660601299</v>
      </c>
      <c r="C4668">
        <v>1.1730000000000001E-2</v>
      </c>
      <c r="D4668">
        <f t="shared" si="217"/>
        <v>0.191725836606013</v>
      </c>
      <c r="E4668">
        <f t="shared" si="216"/>
        <v>12.347368421052632</v>
      </c>
      <c r="F4668">
        <f t="shared" si="218"/>
        <v>64.401171170403373</v>
      </c>
    </row>
    <row r="4669" spans="1:6" x14ac:dyDescent="0.3">
      <c r="A4669" s="1">
        <v>45548.875</v>
      </c>
      <c r="B4669">
        <v>6808.4459751572103</v>
      </c>
      <c r="C4669">
        <v>0.41516900000000001</v>
      </c>
      <c r="D4669">
        <f t="shared" si="217"/>
        <v>6.80844597515721</v>
      </c>
      <c r="E4669">
        <f t="shared" si="216"/>
        <v>437.02</v>
      </c>
      <c r="F4669">
        <f t="shared" si="218"/>
        <v>64.187922118293528</v>
      </c>
    </row>
    <row r="4670" spans="1:6" x14ac:dyDescent="0.3">
      <c r="A4670" s="1">
        <v>45548.916666666664</v>
      </c>
      <c r="B4670">
        <v>8836.49330659511</v>
      </c>
      <c r="C4670">
        <v>0.54737499999999994</v>
      </c>
      <c r="D4670">
        <f t="shared" si="217"/>
        <v>8.8364933065951092</v>
      </c>
      <c r="E4670">
        <f t="shared" si="216"/>
        <v>576.18421052631584</v>
      </c>
      <c r="F4670">
        <f t="shared" si="218"/>
        <v>65.205075196094043</v>
      </c>
    </row>
    <row r="4671" spans="1:6" x14ac:dyDescent="0.3">
      <c r="A4671" s="1">
        <v>45548.958333333336</v>
      </c>
      <c r="B4671">
        <v>7762.2945155978396</v>
      </c>
      <c r="C4671">
        <v>0.57406500000000005</v>
      </c>
      <c r="D4671">
        <f t="shared" si="217"/>
        <v>7.7622945155978398</v>
      </c>
      <c r="E4671">
        <f t="shared" si="216"/>
        <v>604.27894736842109</v>
      </c>
      <c r="F4671">
        <f t="shared" si="218"/>
        <v>77.847979892306427</v>
      </c>
    </row>
    <row r="4672" spans="1:6" x14ac:dyDescent="0.3">
      <c r="A4672" s="1">
        <v>45549</v>
      </c>
      <c r="B4672">
        <v>7433.7082030390802</v>
      </c>
      <c r="C4672">
        <v>0.52884600000000004</v>
      </c>
      <c r="D4672">
        <f t="shared" si="217"/>
        <v>7.43370820303908</v>
      </c>
      <c r="E4672">
        <f t="shared" si="216"/>
        <v>556.67999999999995</v>
      </c>
      <c r="F4672">
        <f t="shared" si="218"/>
        <v>74.885909534680906</v>
      </c>
    </row>
    <row r="4673" spans="1:6" x14ac:dyDescent="0.3">
      <c r="A4673" s="1">
        <v>45549.041666666664</v>
      </c>
      <c r="B4673">
        <v>8025.3942078617101</v>
      </c>
      <c r="C4673">
        <v>0.52339000000000002</v>
      </c>
      <c r="D4673">
        <f t="shared" si="217"/>
        <v>8.0253942078617104</v>
      </c>
      <c r="E4673">
        <f t="shared" si="216"/>
        <v>550.93684210526317</v>
      </c>
      <c r="F4673">
        <f t="shared" si="218"/>
        <v>68.649193776121692</v>
      </c>
    </row>
    <row r="4674" spans="1:6" x14ac:dyDescent="0.3">
      <c r="A4674" s="1">
        <v>45549.083333333336</v>
      </c>
      <c r="B4674">
        <v>8811.6267352748091</v>
      </c>
      <c r="C4674">
        <v>0.58643199999999995</v>
      </c>
      <c r="D4674">
        <f t="shared" si="217"/>
        <v>8.8116267352748086</v>
      </c>
      <c r="E4674">
        <f t="shared" ref="E4674:E4737" si="219">C4674*1000000/950</f>
        <v>617.29684210526318</v>
      </c>
      <c r="F4674">
        <f t="shared" si="218"/>
        <v>70.054810609951645</v>
      </c>
    </row>
    <row r="4675" spans="1:6" x14ac:dyDescent="0.3">
      <c r="A4675" s="1">
        <v>45549.125</v>
      </c>
      <c r="B4675">
        <v>7749.4720109090504</v>
      </c>
      <c r="C4675">
        <v>0.52419300000000002</v>
      </c>
      <c r="D4675">
        <f t="shared" ref="D4675:D4738" si="220">B4675/1000</f>
        <v>7.7494720109090505</v>
      </c>
      <c r="E4675">
        <f t="shared" si="219"/>
        <v>551.78210526315786</v>
      </c>
      <c r="F4675">
        <f t="shared" ref="F4675:F4738" si="221">E4675/D4675</f>
        <v>71.202541861743057</v>
      </c>
    </row>
    <row r="4676" spans="1:6" x14ac:dyDescent="0.3">
      <c r="A4676" s="1">
        <v>45549.166666666664</v>
      </c>
      <c r="B4676">
        <v>7736.8887964614396</v>
      </c>
      <c r="C4676">
        <v>0.51616300000000004</v>
      </c>
      <c r="D4676">
        <f t="shared" si="220"/>
        <v>7.7368887964614395</v>
      </c>
      <c r="E4676">
        <f t="shared" si="219"/>
        <v>543.3294736842106</v>
      </c>
      <c r="F4676">
        <f t="shared" si="221"/>
        <v>70.225834696332839</v>
      </c>
    </row>
    <row r="4677" spans="1:6" x14ac:dyDescent="0.3">
      <c r="A4677" s="1">
        <v>45549.208333333336</v>
      </c>
      <c r="B4677">
        <v>9083.1283783570198</v>
      </c>
      <c r="C4677">
        <v>0.59457199999999999</v>
      </c>
      <c r="D4677">
        <f t="shared" si="220"/>
        <v>9.0831283783570189</v>
      </c>
      <c r="E4677">
        <f t="shared" si="219"/>
        <v>625.86526315789479</v>
      </c>
      <c r="F4677">
        <f t="shared" si="221"/>
        <v>68.904152521854257</v>
      </c>
    </row>
    <row r="4678" spans="1:6" x14ac:dyDescent="0.3">
      <c r="A4678" s="1">
        <v>45549.25</v>
      </c>
      <c r="B4678">
        <v>8357.4803621593092</v>
      </c>
      <c r="C4678">
        <v>0.56816</v>
      </c>
      <c r="D4678">
        <f t="shared" si="220"/>
        <v>8.3574803621593095</v>
      </c>
      <c r="E4678">
        <f t="shared" si="219"/>
        <v>598.06315789473683</v>
      </c>
      <c r="F4678">
        <f t="shared" si="221"/>
        <v>71.560222935446561</v>
      </c>
    </row>
    <row r="4679" spans="1:6" x14ac:dyDescent="0.3">
      <c r="A4679" s="1">
        <v>45549.291666666664</v>
      </c>
      <c r="B4679">
        <v>8772.7871757703506</v>
      </c>
      <c r="C4679">
        <v>0.59625600000000001</v>
      </c>
      <c r="D4679">
        <f t="shared" si="220"/>
        <v>8.7727871757703504</v>
      </c>
      <c r="E4679">
        <f t="shared" si="219"/>
        <v>627.6378947368421</v>
      </c>
      <c r="F4679">
        <f t="shared" si="221"/>
        <v>71.543727456460076</v>
      </c>
    </row>
    <row r="4680" spans="1:6" x14ac:dyDescent="0.3">
      <c r="A4680" s="1">
        <v>45549.333333333336</v>
      </c>
      <c r="B4680">
        <v>8265.5358933685402</v>
      </c>
      <c r="C4680">
        <v>0.56805300000000003</v>
      </c>
      <c r="D4680">
        <f t="shared" si="220"/>
        <v>8.2655358933685399</v>
      </c>
      <c r="E4680">
        <f t="shared" si="219"/>
        <v>597.95052631578949</v>
      </c>
      <c r="F4680">
        <f t="shared" si="221"/>
        <v>72.342620494277526</v>
      </c>
    </row>
    <row r="4681" spans="1:6" x14ac:dyDescent="0.3">
      <c r="A4681" s="1">
        <v>45549.375</v>
      </c>
      <c r="B4681">
        <v>1953.44026060135</v>
      </c>
      <c r="C4681">
        <v>3.2363999999999997E-2</v>
      </c>
      <c r="D4681">
        <f t="shared" si="220"/>
        <v>1.9534402606013501</v>
      </c>
      <c r="E4681">
        <f t="shared" si="219"/>
        <v>34.067368421052628</v>
      </c>
      <c r="F4681">
        <f t="shared" si="221"/>
        <v>17.439677633430815</v>
      </c>
    </row>
    <row r="4682" spans="1:6" x14ac:dyDescent="0.3">
      <c r="A4682" s="1">
        <v>45549.416666666664</v>
      </c>
      <c r="B4682">
        <v>2593.00487991309</v>
      </c>
      <c r="C4682">
        <v>0</v>
      </c>
      <c r="D4682">
        <f t="shared" si="220"/>
        <v>2.59300487991309</v>
      </c>
      <c r="E4682">
        <f t="shared" si="219"/>
        <v>0</v>
      </c>
      <c r="F4682">
        <f t="shared" si="221"/>
        <v>0</v>
      </c>
    </row>
    <row r="4683" spans="1:6" x14ac:dyDescent="0.3">
      <c r="A4683" s="1">
        <v>45549.458333333336</v>
      </c>
      <c r="B4683">
        <v>1702.01222940105</v>
      </c>
      <c r="C4683">
        <v>0</v>
      </c>
      <c r="D4683">
        <f t="shared" si="220"/>
        <v>1.70201222940105</v>
      </c>
      <c r="E4683">
        <f t="shared" si="219"/>
        <v>0</v>
      </c>
      <c r="F4683">
        <f t="shared" si="221"/>
        <v>0</v>
      </c>
    </row>
    <row r="4684" spans="1:6" x14ac:dyDescent="0.3">
      <c r="A4684" s="1">
        <v>45549.5</v>
      </c>
      <c r="B4684">
        <v>6891.0971355757201</v>
      </c>
      <c r="C4684">
        <v>0</v>
      </c>
      <c r="D4684">
        <f t="shared" si="220"/>
        <v>6.8910971355757198</v>
      </c>
      <c r="E4684">
        <f t="shared" si="219"/>
        <v>0</v>
      </c>
      <c r="F4684">
        <f t="shared" si="221"/>
        <v>0</v>
      </c>
    </row>
    <row r="4685" spans="1:6" x14ac:dyDescent="0.3">
      <c r="A4685" s="1">
        <v>45549.541666666664</v>
      </c>
      <c r="B4685">
        <v>1273.73624670093</v>
      </c>
      <c r="C4685">
        <v>0</v>
      </c>
      <c r="D4685">
        <f t="shared" si="220"/>
        <v>1.2737362467009299</v>
      </c>
      <c r="E4685">
        <f t="shared" si="219"/>
        <v>0</v>
      </c>
      <c r="F4685">
        <f t="shared" si="221"/>
        <v>0</v>
      </c>
    </row>
    <row r="4686" spans="1:6" x14ac:dyDescent="0.3">
      <c r="A4686" s="1">
        <v>45549.583333333336</v>
      </c>
      <c r="B4686">
        <v>1991.76378660557</v>
      </c>
      <c r="C4686">
        <v>0</v>
      </c>
      <c r="D4686">
        <f t="shared" si="220"/>
        <v>1.99176378660557</v>
      </c>
      <c r="E4686">
        <f t="shared" si="219"/>
        <v>0</v>
      </c>
      <c r="F4686">
        <f t="shared" si="221"/>
        <v>0</v>
      </c>
    </row>
    <row r="4687" spans="1:6" x14ac:dyDescent="0.3">
      <c r="A4687" s="1">
        <v>45549.625</v>
      </c>
      <c r="B4687">
        <v>2329.5671685337702</v>
      </c>
      <c r="C4687">
        <v>0</v>
      </c>
      <c r="D4687">
        <f t="shared" si="220"/>
        <v>2.32956716853377</v>
      </c>
      <c r="E4687">
        <f t="shared" si="219"/>
        <v>0</v>
      </c>
      <c r="F4687">
        <f t="shared" si="221"/>
        <v>0</v>
      </c>
    </row>
    <row r="4688" spans="1:6" x14ac:dyDescent="0.3">
      <c r="A4688" s="1">
        <v>45549.666666666664</v>
      </c>
      <c r="B4688">
        <v>2705.74299231843</v>
      </c>
      <c r="C4688">
        <v>0</v>
      </c>
      <c r="D4688">
        <f t="shared" si="220"/>
        <v>2.70574299231843</v>
      </c>
      <c r="E4688">
        <f t="shared" si="219"/>
        <v>0</v>
      </c>
      <c r="F4688">
        <f t="shared" si="221"/>
        <v>0</v>
      </c>
    </row>
    <row r="4689" spans="1:6" x14ac:dyDescent="0.3">
      <c r="A4689" s="1">
        <v>45549.708333333336</v>
      </c>
      <c r="B4689">
        <v>3640.56302376862</v>
      </c>
      <c r="C4689">
        <v>0</v>
      </c>
      <c r="D4689">
        <f t="shared" si="220"/>
        <v>3.6405630237686202</v>
      </c>
      <c r="E4689">
        <f t="shared" si="219"/>
        <v>0</v>
      </c>
      <c r="F4689">
        <f t="shared" si="221"/>
        <v>0</v>
      </c>
    </row>
    <row r="4690" spans="1:6" x14ac:dyDescent="0.3">
      <c r="A4690" s="1">
        <v>45549.75</v>
      </c>
      <c r="B4690">
        <v>3561.1044351032801</v>
      </c>
      <c r="C4690">
        <v>0</v>
      </c>
      <c r="D4690">
        <f t="shared" si="220"/>
        <v>3.5611044351032803</v>
      </c>
      <c r="E4690">
        <f t="shared" si="219"/>
        <v>0</v>
      </c>
      <c r="F4690">
        <f t="shared" si="221"/>
        <v>0</v>
      </c>
    </row>
    <row r="4691" spans="1:6" x14ac:dyDescent="0.3">
      <c r="A4691" s="1">
        <v>45549.791666666664</v>
      </c>
      <c r="B4691">
        <v>3353.4903786372902</v>
      </c>
      <c r="C4691">
        <v>2.5009E-2</v>
      </c>
      <c r="D4691">
        <f t="shared" si="220"/>
        <v>3.3534903786372903</v>
      </c>
      <c r="E4691">
        <f t="shared" si="219"/>
        <v>26.325263157894735</v>
      </c>
      <c r="F4691">
        <f t="shared" si="221"/>
        <v>7.8501084498689258</v>
      </c>
    </row>
    <row r="4692" spans="1:6" x14ac:dyDescent="0.3">
      <c r="A4692" s="1">
        <v>45549.833333333336</v>
      </c>
      <c r="B4692">
        <v>7669.5202273045097</v>
      </c>
      <c r="C4692">
        <v>0.52458499999999997</v>
      </c>
      <c r="D4692">
        <f t="shared" si="220"/>
        <v>7.6695202273045098</v>
      </c>
      <c r="E4692">
        <f t="shared" si="219"/>
        <v>552.19473684210527</v>
      </c>
      <c r="F4692">
        <f t="shared" si="221"/>
        <v>71.998602321461874</v>
      </c>
    </row>
    <row r="4693" spans="1:6" x14ac:dyDescent="0.3">
      <c r="A4693" s="1">
        <v>45549.875</v>
      </c>
      <c r="B4693">
        <v>7129.5077966129902</v>
      </c>
      <c r="C4693">
        <v>0.43526700000000002</v>
      </c>
      <c r="D4693">
        <f t="shared" si="220"/>
        <v>7.1295077966129901</v>
      </c>
      <c r="E4693">
        <f t="shared" si="219"/>
        <v>458.17578947368423</v>
      </c>
      <c r="F4693">
        <f t="shared" si="221"/>
        <v>64.264715397513058</v>
      </c>
    </row>
    <row r="4694" spans="1:6" x14ac:dyDescent="0.3">
      <c r="A4694" s="1">
        <v>45549.916666666664</v>
      </c>
      <c r="B4694">
        <v>5990.8092357998803</v>
      </c>
      <c r="C4694">
        <v>0.36339199999999999</v>
      </c>
      <c r="D4694">
        <f t="shared" si="220"/>
        <v>5.9908092357998806</v>
      </c>
      <c r="E4694">
        <f t="shared" si="219"/>
        <v>382.51789473684209</v>
      </c>
      <c r="F4694">
        <f t="shared" si="221"/>
        <v>63.850788713316305</v>
      </c>
    </row>
    <row r="4695" spans="1:6" x14ac:dyDescent="0.3">
      <c r="A4695" s="1">
        <v>45549.958333333336</v>
      </c>
      <c r="B4695">
        <v>6443.3832830266201</v>
      </c>
      <c r="C4695">
        <v>0.35303099999999998</v>
      </c>
      <c r="D4695">
        <f t="shared" si="220"/>
        <v>6.4433832830266198</v>
      </c>
      <c r="E4695">
        <f t="shared" si="219"/>
        <v>371.6115789473684</v>
      </c>
      <c r="F4695">
        <f t="shared" si="221"/>
        <v>57.673362366364316</v>
      </c>
    </row>
    <row r="4696" spans="1:6" x14ac:dyDescent="0.3">
      <c r="A4696" s="1">
        <v>45550</v>
      </c>
      <c r="B4696">
        <v>5983.5465952663999</v>
      </c>
      <c r="C4696">
        <v>0.32813399999999998</v>
      </c>
      <c r="D4696">
        <f t="shared" si="220"/>
        <v>5.9835465952664002</v>
      </c>
      <c r="E4696">
        <f t="shared" si="219"/>
        <v>345.40421052631581</v>
      </c>
      <c r="F4696">
        <f t="shared" si="221"/>
        <v>57.725665711296706</v>
      </c>
    </row>
    <row r="4697" spans="1:6" x14ac:dyDescent="0.3">
      <c r="A4697" s="1">
        <v>45550.041666666664</v>
      </c>
      <c r="B4697">
        <v>8287.2990129553109</v>
      </c>
      <c r="C4697">
        <v>0.500135</v>
      </c>
      <c r="D4697">
        <f t="shared" si="220"/>
        <v>8.2872990129553106</v>
      </c>
      <c r="E4697">
        <f t="shared" si="219"/>
        <v>526.45789473684215</v>
      </c>
      <c r="F4697">
        <f t="shared" si="221"/>
        <v>63.5258718086369</v>
      </c>
    </row>
    <row r="4698" spans="1:6" x14ac:dyDescent="0.3">
      <c r="A4698" s="1">
        <v>45550.083333333336</v>
      </c>
      <c r="B4698">
        <v>9179.0090730952306</v>
      </c>
      <c r="C4698">
        <v>0.56100899999999998</v>
      </c>
      <c r="D4698">
        <f t="shared" si="220"/>
        <v>9.1790090730952301</v>
      </c>
      <c r="E4698">
        <f t="shared" si="219"/>
        <v>590.53578947368419</v>
      </c>
      <c r="F4698">
        <f t="shared" si="221"/>
        <v>64.335462005873268</v>
      </c>
    </row>
    <row r="4699" spans="1:6" x14ac:dyDescent="0.3">
      <c r="A4699" s="1">
        <v>45550.125</v>
      </c>
      <c r="B4699">
        <v>9181.5618835688892</v>
      </c>
      <c r="C4699">
        <v>0.55478000000000005</v>
      </c>
      <c r="D4699">
        <f t="shared" si="220"/>
        <v>9.1815618835688895</v>
      </c>
      <c r="E4699">
        <f t="shared" si="219"/>
        <v>583.97894736842102</v>
      </c>
      <c r="F4699">
        <f t="shared" si="221"/>
        <v>63.603442940737153</v>
      </c>
    </row>
    <row r="4700" spans="1:6" x14ac:dyDescent="0.3">
      <c r="A4700" s="1">
        <v>45550.166666666664</v>
      </c>
      <c r="B4700">
        <v>9312.9050380646095</v>
      </c>
      <c r="C4700">
        <v>0.52939599999999998</v>
      </c>
      <c r="D4700">
        <f t="shared" si="220"/>
        <v>9.3129050380646099</v>
      </c>
      <c r="E4700">
        <f t="shared" si="219"/>
        <v>557.2589473684211</v>
      </c>
      <c r="F4700">
        <f t="shared" si="221"/>
        <v>59.837284401670395</v>
      </c>
    </row>
    <row r="4701" spans="1:6" x14ac:dyDescent="0.3">
      <c r="A4701" s="1">
        <v>45550.208333333336</v>
      </c>
      <c r="B4701">
        <v>9250.7359080475198</v>
      </c>
      <c r="C4701">
        <v>0.51781900000000003</v>
      </c>
      <c r="D4701">
        <f t="shared" si="220"/>
        <v>9.2507359080475204</v>
      </c>
      <c r="E4701">
        <f t="shared" si="219"/>
        <v>545.07263157894738</v>
      </c>
      <c r="F4701">
        <f t="shared" si="221"/>
        <v>58.92208328039834</v>
      </c>
    </row>
    <row r="4702" spans="1:6" x14ac:dyDescent="0.3">
      <c r="A4702" s="1">
        <v>45550.25</v>
      </c>
      <c r="B4702">
        <v>9117.5891637535697</v>
      </c>
      <c r="C4702">
        <v>0.50775999999999999</v>
      </c>
      <c r="D4702">
        <f t="shared" si="220"/>
        <v>9.1175891637535695</v>
      </c>
      <c r="E4702">
        <f t="shared" si="219"/>
        <v>534.48421052631579</v>
      </c>
      <c r="F4702">
        <f t="shared" si="221"/>
        <v>58.621221128401551</v>
      </c>
    </row>
    <row r="4703" spans="1:6" x14ac:dyDescent="0.3">
      <c r="A4703" s="1">
        <v>45550.291666666664</v>
      </c>
      <c r="B4703">
        <v>8563.9984221153009</v>
      </c>
      <c r="C4703">
        <v>0.47545999999999999</v>
      </c>
      <c r="D4703">
        <f t="shared" si="220"/>
        <v>8.5639984221153007</v>
      </c>
      <c r="E4703">
        <f t="shared" si="219"/>
        <v>500.48421052631579</v>
      </c>
      <c r="F4703">
        <f t="shared" si="221"/>
        <v>58.440483738750686</v>
      </c>
    </row>
    <row r="4704" spans="1:6" x14ac:dyDescent="0.3">
      <c r="A4704" s="1">
        <v>45550.333333333336</v>
      </c>
      <c r="B4704">
        <v>8568.8961807818305</v>
      </c>
      <c r="C4704">
        <v>0.47779700000000003</v>
      </c>
      <c r="D4704">
        <f t="shared" si="220"/>
        <v>8.5688961807818309</v>
      </c>
      <c r="E4704">
        <f t="shared" si="219"/>
        <v>502.94421052631577</v>
      </c>
      <c r="F4704">
        <f t="shared" si="221"/>
        <v>58.694165492903295</v>
      </c>
    </row>
    <row r="4705" spans="1:6" x14ac:dyDescent="0.3">
      <c r="A4705" s="1">
        <v>45550.375</v>
      </c>
      <c r="B4705">
        <v>5498.4349835921103</v>
      </c>
      <c r="C4705">
        <v>5.1663000000000001E-2</v>
      </c>
      <c r="D4705">
        <f t="shared" si="220"/>
        <v>5.4984349835921105</v>
      </c>
      <c r="E4705">
        <f t="shared" si="219"/>
        <v>54.382105263157897</v>
      </c>
      <c r="F4705">
        <f t="shared" si="221"/>
        <v>9.890469820128752</v>
      </c>
    </row>
    <row r="4706" spans="1:6" x14ac:dyDescent="0.3">
      <c r="A4706" s="1">
        <v>45550.416666666664</v>
      </c>
      <c r="B4706">
        <v>5194.9499747302298</v>
      </c>
      <c r="C4706">
        <v>0</v>
      </c>
      <c r="D4706">
        <f t="shared" si="220"/>
        <v>5.1949499747302301</v>
      </c>
      <c r="E4706">
        <f t="shared" si="219"/>
        <v>0</v>
      </c>
      <c r="F4706">
        <f t="shared" si="221"/>
        <v>0</v>
      </c>
    </row>
    <row r="4707" spans="1:6" x14ac:dyDescent="0.3">
      <c r="A4707" s="1">
        <v>45550.458333333336</v>
      </c>
      <c r="B4707">
        <v>3377.3260283433601</v>
      </c>
      <c r="C4707">
        <v>0</v>
      </c>
      <c r="D4707">
        <f t="shared" si="220"/>
        <v>3.3773260283433602</v>
      </c>
      <c r="E4707">
        <f t="shared" si="219"/>
        <v>0</v>
      </c>
      <c r="F4707">
        <f t="shared" si="221"/>
        <v>0</v>
      </c>
    </row>
    <row r="4708" spans="1:6" x14ac:dyDescent="0.3">
      <c r="A4708" s="1">
        <v>45550.5</v>
      </c>
      <c r="B4708">
        <v>3837.9923494791001</v>
      </c>
      <c r="C4708">
        <v>0</v>
      </c>
      <c r="D4708">
        <f t="shared" si="220"/>
        <v>3.8379923494791002</v>
      </c>
      <c r="E4708">
        <f t="shared" si="219"/>
        <v>0</v>
      </c>
      <c r="F4708">
        <f t="shared" si="221"/>
        <v>0</v>
      </c>
    </row>
    <row r="4709" spans="1:6" x14ac:dyDescent="0.3">
      <c r="A4709" s="1">
        <v>45550.541666666664</v>
      </c>
      <c r="B4709">
        <v>4012.4287671273801</v>
      </c>
      <c r="C4709">
        <v>0</v>
      </c>
      <c r="D4709">
        <f t="shared" si="220"/>
        <v>4.0124287671273802</v>
      </c>
      <c r="E4709">
        <f t="shared" si="219"/>
        <v>0</v>
      </c>
      <c r="F4709">
        <f t="shared" si="221"/>
        <v>0</v>
      </c>
    </row>
    <row r="4710" spans="1:6" x14ac:dyDescent="0.3">
      <c r="A4710" s="1">
        <v>45550.583333333336</v>
      </c>
      <c r="B4710">
        <v>3783.2156523069798</v>
      </c>
      <c r="C4710">
        <v>0</v>
      </c>
      <c r="D4710">
        <f t="shared" si="220"/>
        <v>3.7832156523069798</v>
      </c>
      <c r="E4710">
        <f t="shared" si="219"/>
        <v>0</v>
      </c>
      <c r="F4710">
        <f t="shared" si="221"/>
        <v>0</v>
      </c>
    </row>
    <row r="4711" spans="1:6" x14ac:dyDescent="0.3">
      <c r="A4711" s="1">
        <v>45550.625</v>
      </c>
      <c r="B4711">
        <v>3182.89977562781</v>
      </c>
      <c r="C4711">
        <v>0</v>
      </c>
      <c r="D4711">
        <f t="shared" si="220"/>
        <v>3.1828997756278099</v>
      </c>
      <c r="E4711">
        <f t="shared" si="219"/>
        <v>0</v>
      </c>
      <c r="F4711">
        <f t="shared" si="221"/>
        <v>0</v>
      </c>
    </row>
    <row r="4712" spans="1:6" x14ac:dyDescent="0.3">
      <c r="A4712" s="1">
        <v>45550.666666666664</v>
      </c>
      <c r="B4712">
        <v>2819.2051538612</v>
      </c>
      <c r="C4712">
        <v>0</v>
      </c>
      <c r="D4712">
        <f t="shared" si="220"/>
        <v>2.8192051538612</v>
      </c>
      <c r="E4712">
        <f t="shared" si="219"/>
        <v>0</v>
      </c>
      <c r="F4712">
        <f t="shared" si="221"/>
        <v>0</v>
      </c>
    </row>
    <row r="4713" spans="1:6" x14ac:dyDescent="0.3">
      <c r="A4713" s="1">
        <v>45550.708333333336</v>
      </c>
      <c r="B4713">
        <v>3233.4404496050902</v>
      </c>
      <c r="C4713">
        <v>0</v>
      </c>
      <c r="D4713">
        <f t="shared" si="220"/>
        <v>3.2334404496050904</v>
      </c>
      <c r="E4713">
        <f t="shared" si="219"/>
        <v>0</v>
      </c>
      <c r="F4713">
        <f t="shared" si="221"/>
        <v>0</v>
      </c>
    </row>
    <row r="4714" spans="1:6" x14ac:dyDescent="0.3">
      <c r="A4714" s="1">
        <v>45550.75</v>
      </c>
      <c r="B4714">
        <v>2615.0720070119301</v>
      </c>
      <c r="C4714">
        <v>0</v>
      </c>
      <c r="D4714">
        <f t="shared" si="220"/>
        <v>2.6150720070119302</v>
      </c>
      <c r="E4714">
        <f t="shared" si="219"/>
        <v>0</v>
      </c>
      <c r="F4714">
        <f t="shared" si="221"/>
        <v>0</v>
      </c>
    </row>
    <row r="4715" spans="1:6" x14ac:dyDescent="0.3">
      <c r="A4715" s="1">
        <v>45550.791666666664</v>
      </c>
      <c r="B4715">
        <v>5178.5227955569599</v>
      </c>
      <c r="C4715">
        <v>3.2766999999999998E-2</v>
      </c>
      <c r="D4715">
        <f t="shared" si="220"/>
        <v>5.1785227955569599</v>
      </c>
      <c r="E4715">
        <f t="shared" si="219"/>
        <v>34.491578947368417</v>
      </c>
      <c r="F4715">
        <f t="shared" si="221"/>
        <v>6.6605053813727171</v>
      </c>
    </row>
    <row r="4716" spans="1:6" x14ac:dyDescent="0.3">
      <c r="A4716" s="1">
        <v>45550.833333333336</v>
      </c>
      <c r="B4716">
        <v>297.03337657860101</v>
      </c>
      <c r="C4716">
        <v>1.5859999999999999E-2</v>
      </c>
      <c r="D4716">
        <f t="shared" si="220"/>
        <v>0.29703337657860102</v>
      </c>
      <c r="E4716">
        <f t="shared" si="219"/>
        <v>16.694736842105264</v>
      </c>
      <c r="F4716">
        <f t="shared" si="221"/>
        <v>56.204918903069803</v>
      </c>
    </row>
    <row r="4717" spans="1:6" x14ac:dyDescent="0.3">
      <c r="A4717" s="1">
        <v>45550.875</v>
      </c>
      <c r="B4717">
        <v>8160.7262759711202</v>
      </c>
      <c r="C4717">
        <v>0.44603500000000001</v>
      </c>
      <c r="D4717">
        <f t="shared" si="220"/>
        <v>8.1607262759711201</v>
      </c>
      <c r="E4717">
        <f t="shared" si="219"/>
        <v>469.51052631578949</v>
      </c>
      <c r="F4717">
        <f t="shared" si="221"/>
        <v>57.532934010817328</v>
      </c>
    </row>
    <row r="4718" spans="1:6" x14ac:dyDescent="0.3">
      <c r="A4718" s="1">
        <v>45550.916666666664</v>
      </c>
      <c r="B4718">
        <v>8939.6637363859609</v>
      </c>
      <c r="C4718">
        <v>0.49566900000000003</v>
      </c>
      <c r="D4718">
        <f t="shared" si="220"/>
        <v>8.9396637363859615</v>
      </c>
      <c r="E4718">
        <f t="shared" si="219"/>
        <v>521.7568421052631</v>
      </c>
      <c r="F4718">
        <f t="shared" si="221"/>
        <v>58.364258152308736</v>
      </c>
    </row>
    <row r="4719" spans="1:6" x14ac:dyDescent="0.3">
      <c r="A4719" s="1">
        <v>45550.958333333336</v>
      </c>
      <c r="B4719">
        <v>9206.5501289809999</v>
      </c>
      <c r="C4719">
        <v>0.51139599999999996</v>
      </c>
      <c r="D4719">
        <f t="shared" si="220"/>
        <v>9.2065501289810001</v>
      </c>
      <c r="E4719">
        <f t="shared" si="219"/>
        <v>538.31157894736839</v>
      </c>
      <c r="F4719">
        <f t="shared" si="221"/>
        <v>58.470498873713275</v>
      </c>
    </row>
    <row r="4720" spans="1:6" x14ac:dyDescent="0.3">
      <c r="A4720" s="1">
        <v>45551</v>
      </c>
      <c r="B4720">
        <v>8796.3661031812408</v>
      </c>
      <c r="C4720">
        <v>0.48679800000000001</v>
      </c>
      <c r="D4720">
        <f t="shared" si="220"/>
        <v>8.7963661031812403</v>
      </c>
      <c r="E4720">
        <f t="shared" si="219"/>
        <v>512.41894736842107</v>
      </c>
      <c r="F4720">
        <f t="shared" si="221"/>
        <v>58.253481194137969</v>
      </c>
    </row>
    <row r="4721" spans="1:6" x14ac:dyDescent="0.3">
      <c r="A4721" s="1">
        <v>45551.041666666664</v>
      </c>
      <c r="B4721">
        <v>9083.5306047549202</v>
      </c>
      <c r="C4721">
        <v>0.50951100000000005</v>
      </c>
      <c r="D4721">
        <f t="shared" si="220"/>
        <v>9.0835306047549196</v>
      </c>
      <c r="E4721">
        <f t="shared" si="219"/>
        <v>536.32736842105271</v>
      </c>
      <c r="F4721">
        <f t="shared" si="221"/>
        <v>59.043932558591649</v>
      </c>
    </row>
    <row r="4722" spans="1:6" x14ac:dyDescent="0.3">
      <c r="A4722" s="1">
        <v>45551.083333333336</v>
      </c>
      <c r="B4722">
        <v>9809.7647323396795</v>
      </c>
      <c r="C4722">
        <v>0.57391499999999995</v>
      </c>
      <c r="D4722">
        <f t="shared" si="220"/>
        <v>9.8097647323396799</v>
      </c>
      <c r="E4722">
        <f t="shared" si="219"/>
        <v>604.12105263157889</v>
      </c>
      <c r="F4722">
        <f t="shared" si="221"/>
        <v>61.583643350791441</v>
      </c>
    </row>
    <row r="4723" spans="1:6" x14ac:dyDescent="0.3">
      <c r="A4723" s="1">
        <v>45551.125</v>
      </c>
      <c r="B4723">
        <v>9052.0383856161206</v>
      </c>
      <c r="C4723">
        <v>0.53560300000000005</v>
      </c>
      <c r="D4723">
        <f t="shared" si="220"/>
        <v>9.05203838561612</v>
      </c>
      <c r="E4723">
        <f t="shared" si="219"/>
        <v>563.79263157894741</v>
      </c>
      <c r="F4723">
        <f t="shared" si="221"/>
        <v>62.283499866154543</v>
      </c>
    </row>
    <row r="4724" spans="1:6" x14ac:dyDescent="0.3">
      <c r="A4724" s="1">
        <v>45551.166666666664</v>
      </c>
      <c r="B4724">
        <v>7652.18822346857</v>
      </c>
      <c r="C4724">
        <v>0.40731000000000001</v>
      </c>
      <c r="D4724">
        <f t="shared" si="220"/>
        <v>7.6521882234685696</v>
      </c>
      <c r="E4724">
        <f t="shared" si="219"/>
        <v>428.74736842105261</v>
      </c>
      <c r="F4724">
        <f t="shared" si="221"/>
        <v>56.02938086469478</v>
      </c>
    </row>
    <row r="4725" spans="1:6" x14ac:dyDescent="0.3">
      <c r="A4725" s="1">
        <v>45551.208333333336</v>
      </c>
      <c r="B4725">
        <v>9181.2991723130399</v>
      </c>
      <c r="C4725">
        <v>0.52099600000000001</v>
      </c>
      <c r="D4725">
        <f t="shared" si="220"/>
        <v>9.1812991723130395</v>
      </c>
      <c r="E4725">
        <f t="shared" si="219"/>
        <v>548.41684210526319</v>
      </c>
      <c r="F4725">
        <f t="shared" si="221"/>
        <v>59.731943357107795</v>
      </c>
    </row>
    <row r="4726" spans="1:6" x14ac:dyDescent="0.3">
      <c r="A4726" s="1">
        <v>45551.25</v>
      </c>
      <c r="B4726">
        <v>8839.0573567798492</v>
      </c>
      <c r="C4726">
        <v>0.52368599999999998</v>
      </c>
      <c r="D4726">
        <f t="shared" si="220"/>
        <v>8.8390573567798487</v>
      </c>
      <c r="E4726">
        <f t="shared" si="219"/>
        <v>551.24842105263156</v>
      </c>
      <c r="F4726">
        <f t="shared" si="221"/>
        <v>62.365068898416617</v>
      </c>
    </row>
    <row r="4727" spans="1:6" x14ac:dyDescent="0.3">
      <c r="A4727" s="1">
        <v>45551.291666666664</v>
      </c>
      <c r="B4727">
        <v>8860.6284687407006</v>
      </c>
      <c r="C4727">
        <v>0.49371999999999999</v>
      </c>
      <c r="D4727">
        <f t="shared" si="220"/>
        <v>8.8606284687406998</v>
      </c>
      <c r="E4727">
        <f t="shared" si="219"/>
        <v>519.70526315789471</v>
      </c>
      <c r="F4727">
        <f t="shared" si="221"/>
        <v>58.653318440261479</v>
      </c>
    </row>
    <row r="4728" spans="1:6" x14ac:dyDescent="0.3">
      <c r="A4728" s="1">
        <v>45551.333333333336</v>
      </c>
      <c r="B4728">
        <v>6.2206192468955104</v>
      </c>
      <c r="C4728">
        <v>3.5100000000000002E-4</v>
      </c>
      <c r="D4728">
        <f t="shared" si="220"/>
        <v>6.2206192468955103E-3</v>
      </c>
      <c r="E4728">
        <f t="shared" si="219"/>
        <v>0.36947368421052634</v>
      </c>
      <c r="F4728">
        <f t="shared" si="221"/>
        <v>59.395000649640714</v>
      </c>
    </row>
    <row r="4729" spans="1:6" x14ac:dyDescent="0.3">
      <c r="A4729" s="1">
        <v>45551.375</v>
      </c>
      <c r="B4729">
        <v>4412.1180326727699</v>
      </c>
      <c r="C4729">
        <v>6.7105999999999999E-2</v>
      </c>
      <c r="D4729">
        <f t="shared" si="220"/>
        <v>4.4121180326727698</v>
      </c>
      <c r="E4729">
        <f t="shared" si="219"/>
        <v>70.6378947368421</v>
      </c>
      <c r="F4729">
        <f t="shared" si="221"/>
        <v>16.009973943070403</v>
      </c>
    </row>
    <row r="4730" spans="1:6" x14ac:dyDescent="0.3">
      <c r="A4730" s="1">
        <v>45551.416666666664</v>
      </c>
      <c r="B4730">
        <v>7970.1355278458695</v>
      </c>
      <c r="C4730">
        <v>0</v>
      </c>
      <c r="D4730">
        <f t="shared" si="220"/>
        <v>7.9701355278458692</v>
      </c>
      <c r="E4730">
        <f t="shared" si="219"/>
        <v>0</v>
      </c>
      <c r="F4730">
        <f t="shared" si="221"/>
        <v>0</v>
      </c>
    </row>
    <row r="4731" spans="1:6" x14ac:dyDescent="0.3">
      <c r="A4731" s="1">
        <v>45551.458333333336</v>
      </c>
      <c r="B4731">
        <v>8602.3759342857502</v>
      </c>
      <c r="C4731">
        <v>0</v>
      </c>
      <c r="D4731">
        <f t="shared" si="220"/>
        <v>8.6023759342857495</v>
      </c>
      <c r="E4731">
        <f t="shared" si="219"/>
        <v>0</v>
      </c>
      <c r="F4731">
        <f t="shared" si="221"/>
        <v>0</v>
      </c>
    </row>
    <row r="4732" spans="1:6" x14ac:dyDescent="0.3">
      <c r="A4732" s="1">
        <v>45551.5</v>
      </c>
      <c r="B4732">
        <v>514.94312262457504</v>
      </c>
      <c r="C4732">
        <v>0</v>
      </c>
      <c r="D4732">
        <f t="shared" si="220"/>
        <v>0.51494312262457509</v>
      </c>
      <c r="E4732">
        <f t="shared" si="219"/>
        <v>0</v>
      </c>
      <c r="F4732">
        <f t="shared" si="221"/>
        <v>0</v>
      </c>
    </row>
    <row r="4733" spans="1:6" x14ac:dyDescent="0.3">
      <c r="A4733" s="1">
        <v>45551.541666666664</v>
      </c>
      <c r="B4733">
        <v>1583.1797676071999</v>
      </c>
      <c r="C4733">
        <v>0</v>
      </c>
      <c r="D4733">
        <f t="shared" si="220"/>
        <v>1.5831797676071999</v>
      </c>
      <c r="E4733">
        <f t="shared" si="219"/>
        <v>0</v>
      </c>
      <c r="F4733">
        <f t="shared" si="221"/>
        <v>0</v>
      </c>
    </row>
    <row r="4734" spans="1:6" x14ac:dyDescent="0.3">
      <c r="A4734" s="1">
        <v>45551.583333333336</v>
      </c>
      <c r="B4734">
        <v>6526.5226947339797</v>
      </c>
      <c r="C4734">
        <v>0</v>
      </c>
      <c r="D4734">
        <f t="shared" si="220"/>
        <v>6.5265226947339796</v>
      </c>
      <c r="E4734">
        <f t="shared" si="219"/>
        <v>0</v>
      </c>
      <c r="F4734">
        <f t="shared" si="221"/>
        <v>0</v>
      </c>
    </row>
    <row r="4735" spans="1:6" x14ac:dyDescent="0.3">
      <c r="A4735" s="1">
        <v>45551.625</v>
      </c>
      <c r="B4735">
        <v>5185.8903728054102</v>
      </c>
      <c r="C4735">
        <v>0</v>
      </c>
      <c r="D4735">
        <f t="shared" si="220"/>
        <v>5.1858903728054102</v>
      </c>
      <c r="E4735">
        <f t="shared" si="219"/>
        <v>0</v>
      </c>
      <c r="F4735">
        <f t="shared" si="221"/>
        <v>0</v>
      </c>
    </row>
    <row r="4736" spans="1:6" x14ac:dyDescent="0.3">
      <c r="A4736" s="1">
        <v>45551.666666666664</v>
      </c>
      <c r="B4736">
        <v>2151.2619990440799</v>
      </c>
      <c r="C4736">
        <v>0</v>
      </c>
      <c r="D4736">
        <f t="shared" si="220"/>
        <v>2.1512619990440798</v>
      </c>
      <c r="E4736">
        <f t="shared" si="219"/>
        <v>0</v>
      </c>
      <c r="F4736">
        <f t="shared" si="221"/>
        <v>0</v>
      </c>
    </row>
    <row r="4737" spans="1:6" x14ac:dyDescent="0.3">
      <c r="A4737" s="1">
        <v>45551.708333333336</v>
      </c>
      <c r="B4737">
        <v>2247.8009925309598</v>
      </c>
      <c r="C4737">
        <v>0</v>
      </c>
      <c r="D4737">
        <f t="shared" si="220"/>
        <v>2.2478009925309599</v>
      </c>
      <c r="E4737">
        <f t="shared" si="219"/>
        <v>0</v>
      </c>
      <c r="F4737">
        <f t="shared" si="221"/>
        <v>0</v>
      </c>
    </row>
    <row r="4738" spans="1:6" x14ac:dyDescent="0.3">
      <c r="A4738" s="1">
        <v>45551.75</v>
      </c>
      <c r="B4738">
        <v>6019.3613527888101</v>
      </c>
      <c r="C4738">
        <v>0</v>
      </c>
      <c r="D4738">
        <f t="shared" si="220"/>
        <v>6.0193613527888097</v>
      </c>
      <c r="E4738">
        <f t="shared" ref="E4738:E4801" si="222">C4738*1000000/950</f>
        <v>0</v>
      </c>
      <c r="F4738">
        <f t="shared" si="221"/>
        <v>0</v>
      </c>
    </row>
    <row r="4739" spans="1:6" x14ac:dyDescent="0.3">
      <c r="A4739" s="1">
        <v>45551.791666666664</v>
      </c>
      <c r="B4739">
        <v>4029.2558722409299</v>
      </c>
      <c r="C4739">
        <v>0</v>
      </c>
      <c r="D4739">
        <f t="shared" ref="D4739:D4802" si="223">B4739/1000</f>
        <v>4.0292558722409302</v>
      </c>
      <c r="E4739">
        <f t="shared" si="222"/>
        <v>0</v>
      </c>
      <c r="F4739">
        <f t="shared" ref="F4739:F4802" si="224">E4739/D4739</f>
        <v>0</v>
      </c>
    </row>
    <row r="4740" spans="1:6" x14ac:dyDescent="0.3">
      <c r="A4740" s="1">
        <v>45551.833333333336</v>
      </c>
      <c r="B4740">
        <v>237.95869369681799</v>
      </c>
      <c r="C4740">
        <v>1.0076999999999999E-2</v>
      </c>
      <c r="D4740">
        <f t="shared" si="223"/>
        <v>0.23795869369681799</v>
      </c>
      <c r="E4740">
        <f t="shared" si="222"/>
        <v>10.607368421052632</v>
      </c>
      <c r="F4740">
        <f t="shared" si="224"/>
        <v>44.576511394735711</v>
      </c>
    </row>
    <row r="4741" spans="1:6" x14ac:dyDescent="0.3">
      <c r="A4741" s="1">
        <v>45551.875</v>
      </c>
      <c r="B4741">
        <v>7883.5365972748396</v>
      </c>
      <c r="C4741">
        <v>0.43162099999999998</v>
      </c>
      <c r="D4741">
        <f t="shared" si="223"/>
        <v>7.8835365972748397</v>
      </c>
      <c r="E4741">
        <f t="shared" si="222"/>
        <v>454.33789473684209</v>
      </c>
      <c r="F4741">
        <f t="shared" si="224"/>
        <v>57.631227955978083</v>
      </c>
    </row>
    <row r="4742" spans="1:6" x14ac:dyDescent="0.3">
      <c r="A4742" s="1">
        <v>45551.916666666664</v>
      </c>
      <c r="B4742">
        <v>8749.6324873664398</v>
      </c>
      <c r="C4742">
        <v>0.50345499999999999</v>
      </c>
      <c r="D4742">
        <f t="shared" si="223"/>
        <v>8.7496324873664406</v>
      </c>
      <c r="E4742">
        <f t="shared" si="222"/>
        <v>529.95263157894738</v>
      </c>
      <c r="F4742">
        <f t="shared" si="224"/>
        <v>60.568559004523202</v>
      </c>
    </row>
    <row r="4743" spans="1:6" x14ac:dyDescent="0.3">
      <c r="A4743" s="1">
        <v>45551.958333333336</v>
      </c>
      <c r="B4743">
        <v>8738.0376530402791</v>
      </c>
      <c r="C4743">
        <v>0.469773</v>
      </c>
      <c r="D4743">
        <f t="shared" si="223"/>
        <v>8.7380376530402799</v>
      </c>
      <c r="E4743">
        <f t="shared" si="222"/>
        <v>494.49789473684211</v>
      </c>
      <c r="F4743">
        <f t="shared" si="224"/>
        <v>56.591412668585647</v>
      </c>
    </row>
    <row r="4744" spans="1:6" x14ac:dyDescent="0.3">
      <c r="A4744" s="1">
        <v>45552</v>
      </c>
      <c r="B4744">
        <v>8616.0595274817806</v>
      </c>
      <c r="C4744">
        <v>0.47099200000000002</v>
      </c>
      <c r="D4744">
        <f t="shared" si="223"/>
        <v>8.6160595274817808</v>
      </c>
      <c r="E4744">
        <f t="shared" si="222"/>
        <v>495.78105263157897</v>
      </c>
      <c r="F4744">
        <f t="shared" si="224"/>
        <v>57.541507350342215</v>
      </c>
    </row>
    <row r="4745" spans="1:6" x14ac:dyDescent="0.3">
      <c r="A4745" s="1">
        <v>45552.041666666664</v>
      </c>
      <c r="B4745">
        <v>9290.8116263313295</v>
      </c>
      <c r="C4745">
        <v>0.51433700000000004</v>
      </c>
      <c r="D4745">
        <f t="shared" si="223"/>
        <v>9.2908116263313296</v>
      </c>
      <c r="E4745">
        <f t="shared" si="222"/>
        <v>541.40736842105264</v>
      </c>
      <c r="F4745">
        <f t="shared" si="224"/>
        <v>58.273420040789119</v>
      </c>
    </row>
    <row r="4746" spans="1:6" x14ac:dyDescent="0.3">
      <c r="A4746" s="1">
        <v>45552.083333333336</v>
      </c>
      <c r="B4746">
        <v>9126.7979337209908</v>
      </c>
      <c r="C4746">
        <v>0.501834</v>
      </c>
      <c r="D4746">
        <f t="shared" si="223"/>
        <v>9.1267979337209901</v>
      </c>
      <c r="E4746">
        <f t="shared" si="222"/>
        <v>528.24631578947367</v>
      </c>
      <c r="F4746">
        <f t="shared" si="224"/>
        <v>57.87860316680726</v>
      </c>
    </row>
    <row r="4747" spans="1:6" x14ac:dyDescent="0.3">
      <c r="A4747" s="1">
        <v>45552.125</v>
      </c>
      <c r="B4747">
        <v>9138.7298141425399</v>
      </c>
      <c r="C4747">
        <v>0.51315200000000005</v>
      </c>
      <c r="D4747">
        <f t="shared" si="223"/>
        <v>9.1387298141425397</v>
      </c>
      <c r="E4747">
        <f t="shared" si="222"/>
        <v>540.16000000000008</v>
      </c>
      <c r="F4747">
        <f t="shared" si="224"/>
        <v>59.106682327349418</v>
      </c>
    </row>
    <row r="4748" spans="1:6" x14ac:dyDescent="0.3">
      <c r="A4748" s="1">
        <v>45552.166666666664</v>
      </c>
      <c r="B4748">
        <v>8716.9030987451606</v>
      </c>
      <c r="C4748">
        <v>0.521374</v>
      </c>
      <c r="D4748">
        <f t="shared" si="223"/>
        <v>8.7169030987451599</v>
      </c>
      <c r="E4748">
        <f t="shared" si="222"/>
        <v>548.81473684210528</v>
      </c>
      <c r="F4748">
        <f t="shared" si="224"/>
        <v>62.959829956250147</v>
      </c>
    </row>
    <row r="4749" spans="1:6" x14ac:dyDescent="0.3">
      <c r="A4749" s="1">
        <v>45552.208333333336</v>
      </c>
      <c r="B4749">
        <v>8111.6093735373197</v>
      </c>
      <c r="C4749">
        <v>0.49568200000000001</v>
      </c>
      <c r="D4749">
        <f t="shared" si="223"/>
        <v>8.1116093735373198</v>
      </c>
      <c r="E4749">
        <f t="shared" si="222"/>
        <v>521.77052631578943</v>
      </c>
      <c r="F4749">
        <f t="shared" si="224"/>
        <v>64.32392171373202</v>
      </c>
    </row>
    <row r="4750" spans="1:6" x14ac:dyDescent="0.3">
      <c r="A4750" s="1">
        <v>45552.25</v>
      </c>
      <c r="B4750">
        <v>8858.3582350821398</v>
      </c>
      <c r="C4750">
        <v>0.56973200000000002</v>
      </c>
      <c r="D4750">
        <f t="shared" si="223"/>
        <v>8.8583582350821395</v>
      </c>
      <c r="E4750">
        <f t="shared" si="222"/>
        <v>599.71789473684214</v>
      </c>
      <c r="F4750">
        <f t="shared" si="224"/>
        <v>67.700794980468658</v>
      </c>
    </row>
    <row r="4751" spans="1:6" x14ac:dyDescent="0.3">
      <c r="A4751" s="1">
        <v>45552.291666666664</v>
      </c>
      <c r="B4751">
        <v>8750.8953257298508</v>
      </c>
      <c r="C4751">
        <v>0.565604</v>
      </c>
      <c r="D4751">
        <f t="shared" si="223"/>
        <v>8.7508953257298501</v>
      </c>
      <c r="E4751">
        <f t="shared" si="222"/>
        <v>595.37263157894733</v>
      </c>
      <c r="F4751">
        <f t="shared" si="224"/>
        <v>68.035624860967189</v>
      </c>
    </row>
    <row r="4752" spans="1:6" x14ac:dyDescent="0.3">
      <c r="A4752" s="1">
        <v>45552.333333333336</v>
      </c>
      <c r="B4752">
        <v>9359.5074394813</v>
      </c>
      <c r="C4752">
        <v>0.58343800000000001</v>
      </c>
      <c r="D4752">
        <f t="shared" si="223"/>
        <v>9.3595074394813</v>
      </c>
      <c r="E4752">
        <f t="shared" si="222"/>
        <v>614.14526315789476</v>
      </c>
      <c r="F4752">
        <f t="shared" si="224"/>
        <v>65.617263208450467</v>
      </c>
    </row>
    <row r="4753" spans="1:6" x14ac:dyDescent="0.3">
      <c r="A4753" s="1">
        <v>45552.375</v>
      </c>
      <c r="B4753">
        <v>5795.6849918869602</v>
      </c>
      <c r="C4753">
        <v>0.140877</v>
      </c>
      <c r="D4753">
        <f t="shared" si="223"/>
        <v>5.7956849918869606</v>
      </c>
      <c r="E4753">
        <f t="shared" si="222"/>
        <v>148.29157894736841</v>
      </c>
      <c r="F4753">
        <f t="shared" si="224"/>
        <v>25.586549157684225</v>
      </c>
    </row>
    <row r="4754" spans="1:6" x14ac:dyDescent="0.3">
      <c r="A4754" s="1">
        <v>45552.416666666664</v>
      </c>
      <c r="B4754">
        <v>8236.0630754939793</v>
      </c>
      <c r="C4754">
        <v>0</v>
      </c>
      <c r="D4754">
        <f t="shared" si="223"/>
        <v>8.2360630754939788</v>
      </c>
      <c r="E4754">
        <f t="shared" si="222"/>
        <v>0</v>
      </c>
      <c r="F4754">
        <f t="shared" si="224"/>
        <v>0</v>
      </c>
    </row>
    <row r="4755" spans="1:6" x14ac:dyDescent="0.3">
      <c r="A4755" s="1">
        <v>45552.458333333336</v>
      </c>
      <c r="B4755">
        <v>513.83225107094495</v>
      </c>
      <c r="C4755">
        <v>0</v>
      </c>
      <c r="D4755">
        <f t="shared" si="223"/>
        <v>0.51383225107094499</v>
      </c>
      <c r="E4755">
        <f t="shared" si="222"/>
        <v>0</v>
      </c>
      <c r="F4755">
        <f t="shared" si="224"/>
        <v>0</v>
      </c>
    </row>
    <row r="4756" spans="1:6" x14ac:dyDescent="0.3">
      <c r="A4756" s="1">
        <v>45552.5</v>
      </c>
      <c r="B4756">
        <v>878.02511291021597</v>
      </c>
      <c r="C4756">
        <v>0</v>
      </c>
      <c r="D4756">
        <f t="shared" si="223"/>
        <v>0.87802511291021601</v>
      </c>
      <c r="E4756">
        <f t="shared" si="222"/>
        <v>0</v>
      </c>
      <c r="F4756">
        <f t="shared" si="224"/>
        <v>0</v>
      </c>
    </row>
    <row r="4757" spans="1:6" x14ac:dyDescent="0.3">
      <c r="A4757" s="1">
        <v>45552.541666666664</v>
      </c>
      <c r="B4757">
        <v>1602.4301441981399</v>
      </c>
      <c r="C4757">
        <v>0</v>
      </c>
      <c r="D4757">
        <f t="shared" si="223"/>
        <v>1.6024301441981399</v>
      </c>
      <c r="E4757">
        <f t="shared" si="222"/>
        <v>0</v>
      </c>
      <c r="F4757">
        <f t="shared" si="224"/>
        <v>0</v>
      </c>
    </row>
    <row r="4758" spans="1:6" x14ac:dyDescent="0.3">
      <c r="A4758" s="1">
        <v>45552.583333333336</v>
      </c>
      <c r="B4758">
        <v>5345.52735196503</v>
      </c>
      <c r="C4758">
        <v>0</v>
      </c>
      <c r="D4758">
        <f t="shared" si="223"/>
        <v>5.3455273519650301</v>
      </c>
      <c r="E4758">
        <f t="shared" si="222"/>
        <v>0</v>
      </c>
      <c r="F4758">
        <f t="shared" si="224"/>
        <v>0</v>
      </c>
    </row>
    <row r="4759" spans="1:6" x14ac:dyDescent="0.3">
      <c r="A4759" s="1">
        <v>45552.625</v>
      </c>
      <c r="B4759">
        <v>2030.86523224649</v>
      </c>
      <c r="C4759">
        <v>0</v>
      </c>
      <c r="D4759">
        <f t="shared" si="223"/>
        <v>2.03086523224649</v>
      </c>
      <c r="E4759">
        <f t="shared" si="222"/>
        <v>0</v>
      </c>
      <c r="F4759">
        <f t="shared" si="224"/>
        <v>0</v>
      </c>
    </row>
    <row r="4760" spans="1:6" x14ac:dyDescent="0.3">
      <c r="A4760" s="1">
        <v>45552.666666666664</v>
      </c>
      <c r="B4760">
        <v>4118.6415970427197</v>
      </c>
      <c r="C4760">
        <v>0</v>
      </c>
      <c r="D4760">
        <f t="shared" si="223"/>
        <v>4.1186415970427195</v>
      </c>
      <c r="E4760">
        <f t="shared" si="222"/>
        <v>0</v>
      </c>
      <c r="F4760">
        <f t="shared" si="224"/>
        <v>0</v>
      </c>
    </row>
    <row r="4761" spans="1:6" x14ac:dyDescent="0.3">
      <c r="A4761" s="1">
        <v>45552.708333333336</v>
      </c>
      <c r="B4761">
        <v>5093.1805069818101</v>
      </c>
      <c r="C4761">
        <v>0</v>
      </c>
      <c r="D4761">
        <f t="shared" si="223"/>
        <v>5.0931805069818106</v>
      </c>
      <c r="E4761">
        <f t="shared" si="222"/>
        <v>0</v>
      </c>
      <c r="F4761">
        <f t="shared" si="224"/>
        <v>0</v>
      </c>
    </row>
    <row r="4762" spans="1:6" x14ac:dyDescent="0.3">
      <c r="A4762" s="1">
        <v>45552.75</v>
      </c>
      <c r="B4762">
        <v>3861.33956400325</v>
      </c>
      <c r="C4762">
        <v>0</v>
      </c>
      <c r="D4762">
        <f t="shared" si="223"/>
        <v>3.86133956400325</v>
      </c>
      <c r="E4762">
        <f t="shared" si="222"/>
        <v>0</v>
      </c>
      <c r="F4762">
        <f t="shared" si="224"/>
        <v>0</v>
      </c>
    </row>
    <row r="4763" spans="1:6" x14ac:dyDescent="0.3">
      <c r="A4763" s="1">
        <v>45552.791666666664</v>
      </c>
      <c r="B4763">
        <v>4884.7254348995702</v>
      </c>
      <c r="C4763">
        <v>4.7190999999999997E-2</v>
      </c>
      <c r="D4763">
        <f t="shared" si="223"/>
        <v>4.8847254348995701</v>
      </c>
      <c r="E4763">
        <f t="shared" si="222"/>
        <v>49.674736842105261</v>
      </c>
      <c r="F4763">
        <f t="shared" si="224"/>
        <v>10.169402048106431</v>
      </c>
    </row>
    <row r="4764" spans="1:6" x14ac:dyDescent="0.3">
      <c r="A4764" s="1">
        <v>45552.833333333336</v>
      </c>
      <c r="B4764">
        <v>8745.4682572310394</v>
      </c>
      <c r="C4764">
        <v>0.467503</v>
      </c>
      <c r="D4764">
        <f t="shared" si="223"/>
        <v>8.7454682572310389</v>
      </c>
      <c r="E4764">
        <f t="shared" si="222"/>
        <v>492.10842105263157</v>
      </c>
      <c r="F4764">
        <f t="shared" si="224"/>
        <v>56.270105450984886</v>
      </c>
    </row>
    <row r="4765" spans="1:6" x14ac:dyDescent="0.3">
      <c r="A4765" s="1">
        <v>45552.875</v>
      </c>
      <c r="B4765">
        <v>7282.3913256249998</v>
      </c>
      <c r="C4765">
        <v>0.37196499999999999</v>
      </c>
      <c r="D4765">
        <f t="shared" si="223"/>
        <v>7.2823913256249995</v>
      </c>
      <c r="E4765">
        <f t="shared" si="222"/>
        <v>391.54210526315791</v>
      </c>
      <c r="F4765">
        <f t="shared" si="224"/>
        <v>53.765595359509803</v>
      </c>
    </row>
    <row r="4766" spans="1:6" x14ac:dyDescent="0.3">
      <c r="A4766" s="1">
        <v>45552.916666666664</v>
      </c>
      <c r="B4766">
        <v>9541.19332415395</v>
      </c>
      <c r="C4766">
        <v>0.56934300000000004</v>
      </c>
      <c r="D4766">
        <f t="shared" si="223"/>
        <v>9.5411933241539497</v>
      </c>
      <c r="E4766">
        <f t="shared" si="222"/>
        <v>599.30842105263162</v>
      </c>
      <c r="F4766">
        <f t="shared" si="224"/>
        <v>62.812732190999213</v>
      </c>
    </row>
    <row r="4767" spans="1:6" x14ac:dyDescent="0.3">
      <c r="A4767" s="1">
        <v>45552.958333333336</v>
      </c>
      <c r="B4767">
        <v>9297.2492850898198</v>
      </c>
      <c r="C4767">
        <v>0.61783200000000005</v>
      </c>
      <c r="D4767">
        <f t="shared" si="223"/>
        <v>9.2972492850898192</v>
      </c>
      <c r="E4767">
        <f t="shared" si="222"/>
        <v>650.34947368421058</v>
      </c>
      <c r="F4767">
        <f t="shared" si="224"/>
        <v>69.950740669844009</v>
      </c>
    </row>
    <row r="4768" spans="1:6" x14ac:dyDescent="0.3">
      <c r="A4768" s="1">
        <v>45553</v>
      </c>
      <c r="B4768">
        <v>8600.7579247685408</v>
      </c>
      <c r="C4768">
        <v>0.56203800000000004</v>
      </c>
      <c r="D4768">
        <f t="shared" si="223"/>
        <v>8.6007579247685406</v>
      </c>
      <c r="E4768">
        <f t="shared" si="222"/>
        <v>591.618947368421</v>
      </c>
      <c r="F4768">
        <f t="shared" si="224"/>
        <v>68.786838618567714</v>
      </c>
    </row>
    <row r="4769" spans="1:6" x14ac:dyDescent="0.3">
      <c r="A4769" s="1">
        <v>45553.041666666664</v>
      </c>
      <c r="B4769">
        <v>8224.8841248769295</v>
      </c>
      <c r="C4769">
        <v>0.51577099999999998</v>
      </c>
      <c r="D4769">
        <f t="shared" si="223"/>
        <v>8.2248841248769295</v>
      </c>
      <c r="E4769">
        <f t="shared" si="222"/>
        <v>542.91684210526319</v>
      </c>
      <c r="F4769">
        <f t="shared" si="224"/>
        <v>66.009056645936269</v>
      </c>
    </row>
    <row r="4770" spans="1:6" x14ac:dyDescent="0.3">
      <c r="A4770" s="1">
        <v>45553.083333333336</v>
      </c>
      <c r="B4770">
        <v>7953.2342624265402</v>
      </c>
      <c r="C4770">
        <v>0.49190800000000001</v>
      </c>
      <c r="D4770">
        <f t="shared" si="223"/>
        <v>7.9532342624265402</v>
      </c>
      <c r="E4770">
        <f t="shared" si="222"/>
        <v>517.79789473684207</v>
      </c>
      <c r="F4770">
        <f t="shared" si="224"/>
        <v>65.105324155114403</v>
      </c>
    </row>
    <row r="4771" spans="1:6" x14ac:dyDescent="0.3">
      <c r="A4771" s="1">
        <v>45553.125</v>
      </c>
      <c r="B4771">
        <v>7483.4898258910898</v>
      </c>
      <c r="C4771">
        <v>0.48515999999999998</v>
      </c>
      <c r="D4771">
        <f t="shared" si="223"/>
        <v>7.4834898258910902</v>
      </c>
      <c r="E4771">
        <f t="shared" si="222"/>
        <v>510.69473684210527</v>
      </c>
      <c r="F4771">
        <f t="shared" si="224"/>
        <v>68.242858442223479</v>
      </c>
    </row>
    <row r="4772" spans="1:6" x14ac:dyDescent="0.3">
      <c r="A4772" s="1">
        <v>45553.166666666664</v>
      </c>
      <c r="B4772">
        <v>8548.8867080925302</v>
      </c>
      <c r="C4772">
        <v>0.549454</v>
      </c>
      <c r="D4772">
        <f t="shared" si="223"/>
        <v>8.5488867080925299</v>
      </c>
      <c r="E4772">
        <f t="shared" si="222"/>
        <v>578.37263157894733</v>
      </c>
      <c r="F4772">
        <f t="shared" si="224"/>
        <v>67.654731116210655</v>
      </c>
    </row>
    <row r="4773" spans="1:6" x14ac:dyDescent="0.3">
      <c r="A4773" s="1">
        <v>45553.208333333336</v>
      </c>
      <c r="B4773">
        <v>8639.9772278896999</v>
      </c>
      <c r="C4773">
        <v>0.55556899999999998</v>
      </c>
      <c r="D4773">
        <f t="shared" si="223"/>
        <v>8.6399772278897</v>
      </c>
      <c r="E4773">
        <f t="shared" si="222"/>
        <v>584.8094736842105</v>
      </c>
      <c r="F4773">
        <f t="shared" si="224"/>
        <v>67.686460074970498</v>
      </c>
    </row>
    <row r="4774" spans="1:6" x14ac:dyDescent="0.3">
      <c r="A4774" s="1">
        <v>45553.25</v>
      </c>
      <c r="B4774">
        <v>9627.9258803803205</v>
      </c>
      <c r="C4774">
        <v>0.619112</v>
      </c>
      <c r="D4774">
        <f t="shared" si="223"/>
        <v>9.6279258803803209</v>
      </c>
      <c r="E4774">
        <f t="shared" si="222"/>
        <v>651.69684210526316</v>
      </c>
      <c r="F4774">
        <f t="shared" si="224"/>
        <v>67.688186448680881</v>
      </c>
    </row>
    <row r="4775" spans="1:6" x14ac:dyDescent="0.3">
      <c r="A4775" s="1">
        <v>45553.291666666664</v>
      </c>
      <c r="B4775">
        <v>9404.5197382506194</v>
      </c>
      <c r="C4775">
        <v>0.60517900000000002</v>
      </c>
      <c r="D4775">
        <f t="shared" si="223"/>
        <v>9.4045197382506203</v>
      </c>
      <c r="E4775">
        <f t="shared" si="222"/>
        <v>637.03052631578953</v>
      </c>
      <c r="F4775">
        <f t="shared" si="224"/>
        <v>67.7366355801053</v>
      </c>
    </row>
    <row r="4776" spans="1:6" x14ac:dyDescent="0.3">
      <c r="A4776" s="1">
        <v>45553.333333333336</v>
      </c>
      <c r="B4776">
        <v>9232.1040783908102</v>
      </c>
      <c r="C4776">
        <v>0.56557199999999996</v>
      </c>
      <c r="D4776">
        <f t="shared" si="223"/>
        <v>9.2321040783908099</v>
      </c>
      <c r="E4776">
        <f t="shared" si="222"/>
        <v>595.33894736842103</v>
      </c>
      <c r="F4776">
        <f t="shared" si="224"/>
        <v>64.485727447755423</v>
      </c>
    </row>
    <row r="4777" spans="1:6" x14ac:dyDescent="0.3">
      <c r="A4777" s="1">
        <v>45553.375</v>
      </c>
      <c r="B4777">
        <v>5367.5229558733299</v>
      </c>
      <c r="C4777">
        <v>0</v>
      </c>
      <c r="D4777">
        <f t="shared" si="223"/>
        <v>5.3675229558733299</v>
      </c>
      <c r="E4777">
        <f t="shared" si="222"/>
        <v>0</v>
      </c>
      <c r="F4777">
        <f t="shared" si="224"/>
        <v>0</v>
      </c>
    </row>
    <row r="4778" spans="1:6" x14ac:dyDescent="0.3">
      <c r="A4778" s="1">
        <v>45553.416666666664</v>
      </c>
      <c r="B4778">
        <v>7775.3816313548996</v>
      </c>
      <c r="C4778">
        <v>0</v>
      </c>
      <c r="D4778">
        <f t="shared" si="223"/>
        <v>7.7753816313548993</v>
      </c>
      <c r="E4778">
        <f t="shared" si="222"/>
        <v>0</v>
      </c>
      <c r="F4778">
        <f t="shared" si="224"/>
        <v>0</v>
      </c>
    </row>
    <row r="4779" spans="1:6" x14ac:dyDescent="0.3">
      <c r="A4779" s="1">
        <v>45553.458333333336</v>
      </c>
      <c r="B4779">
        <v>1285.9524563712</v>
      </c>
      <c r="C4779">
        <v>0</v>
      </c>
      <c r="D4779">
        <f t="shared" si="223"/>
        <v>1.2859524563711999</v>
      </c>
      <c r="E4779">
        <f t="shared" si="222"/>
        <v>0</v>
      </c>
      <c r="F4779">
        <f t="shared" si="224"/>
        <v>0</v>
      </c>
    </row>
    <row r="4780" spans="1:6" x14ac:dyDescent="0.3">
      <c r="A4780" s="1">
        <v>45553.5</v>
      </c>
      <c r="B4780">
        <v>466.18837145206197</v>
      </c>
      <c r="C4780">
        <v>0</v>
      </c>
      <c r="D4780">
        <f t="shared" si="223"/>
        <v>0.46618837145206199</v>
      </c>
      <c r="E4780">
        <f t="shared" si="222"/>
        <v>0</v>
      </c>
      <c r="F4780">
        <f t="shared" si="224"/>
        <v>0</v>
      </c>
    </row>
    <row r="4781" spans="1:6" x14ac:dyDescent="0.3">
      <c r="A4781" s="1">
        <v>45553.541666666664</v>
      </c>
      <c r="B4781">
        <v>1815.4248692384399</v>
      </c>
      <c r="C4781">
        <v>0</v>
      </c>
      <c r="D4781">
        <f t="shared" si="223"/>
        <v>1.8154248692384398</v>
      </c>
      <c r="E4781">
        <f t="shared" si="222"/>
        <v>0</v>
      </c>
      <c r="F4781">
        <f t="shared" si="224"/>
        <v>0</v>
      </c>
    </row>
    <row r="4782" spans="1:6" x14ac:dyDescent="0.3">
      <c r="A4782" s="1">
        <v>45553.583333333336</v>
      </c>
      <c r="B4782">
        <v>6238.1493793725303</v>
      </c>
      <c r="C4782">
        <v>0</v>
      </c>
      <c r="D4782">
        <f t="shared" si="223"/>
        <v>6.2381493793725307</v>
      </c>
      <c r="E4782">
        <f t="shared" si="222"/>
        <v>0</v>
      </c>
      <c r="F4782">
        <f t="shared" si="224"/>
        <v>0</v>
      </c>
    </row>
    <row r="4783" spans="1:6" x14ac:dyDescent="0.3">
      <c r="A4783" s="1">
        <v>45553.625</v>
      </c>
      <c r="B4783">
        <v>5526.7455069084399</v>
      </c>
      <c r="C4783">
        <v>0</v>
      </c>
      <c r="D4783">
        <f t="shared" si="223"/>
        <v>5.5267455069084397</v>
      </c>
      <c r="E4783">
        <f t="shared" si="222"/>
        <v>0</v>
      </c>
      <c r="F4783">
        <f t="shared" si="224"/>
        <v>0</v>
      </c>
    </row>
    <row r="4784" spans="1:6" x14ac:dyDescent="0.3">
      <c r="A4784" s="1">
        <v>45553.666666666664</v>
      </c>
      <c r="B4784">
        <v>4494.4585673830097</v>
      </c>
      <c r="C4784">
        <v>0</v>
      </c>
      <c r="D4784">
        <f t="shared" si="223"/>
        <v>4.4944585673830098</v>
      </c>
      <c r="E4784">
        <f t="shared" si="222"/>
        <v>0</v>
      </c>
      <c r="F4784">
        <f t="shared" si="224"/>
        <v>0</v>
      </c>
    </row>
    <row r="4785" spans="1:6" x14ac:dyDescent="0.3">
      <c r="A4785" s="1">
        <v>45553.708333333336</v>
      </c>
      <c r="B4785">
        <v>4426.9061083954002</v>
      </c>
      <c r="C4785">
        <v>0</v>
      </c>
      <c r="D4785">
        <f t="shared" si="223"/>
        <v>4.4269061083954</v>
      </c>
      <c r="E4785">
        <f t="shared" si="222"/>
        <v>0</v>
      </c>
      <c r="F4785">
        <f t="shared" si="224"/>
        <v>0</v>
      </c>
    </row>
    <row r="4786" spans="1:6" x14ac:dyDescent="0.3">
      <c r="A4786" s="1">
        <v>45553.75</v>
      </c>
      <c r="B4786">
        <v>3953.2364158658002</v>
      </c>
      <c r="C4786">
        <v>0</v>
      </c>
      <c r="D4786">
        <f t="shared" si="223"/>
        <v>3.9532364158658</v>
      </c>
      <c r="E4786">
        <f t="shared" si="222"/>
        <v>0</v>
      </c>
      <c r="F4786">
        <f t="shared" si="224"/>
        <v>0</v>
      </c>
    </row>
    <row r="4787" spans="1:6" x14ac:dyDescent="0.3">
      <c r="A4787" s="1">
        <v>45553.791666666664</v>
      </c>
      <c r="B4787">
        <v>4914.3471116011797</v>
      </c>
      <c r="C4787">
        <v>9.8445000000000005E-2</v>
      </c>
      <c r="D4787">
        <f t="shared" si="223"/>
        <v>4.9143471116011801</v>
      </c>
      <c r="E4787">
        <f t="shared" si="222"/>
        <v>103.62631578947368</v>
      </c>
      <c r="F4787">
        <f t="shared" si="224"/>
        <v>21.086486859026614</v>
      </c>
    </row>
    <row r="4788" spans="1:6" x14ac:dyDescent="0.3">
      <c r="A4788" s="1">
        <v>45553.833333333336</v>
      </c>
      <c r="B4788">
        <v>8810.7656121398504</v>
      </c>
      <c r="C4788">
        <v>0.560666</v>
      </c>
      <c r="D4788">
        <f t="shared" si="223"/>
        <v>8.8107656121398499</v>
      </c>
      <c r="E4788">
        <f t="shared" si="222"/>
        <v>590.17473684210529</v>
      </c>
      <c r="F4788">
        <f t="shared" si="224"/>
        <v>66.983365898298018</v>
      </c>
    </row>
    <row r="4789" spans="1:6" x14ac:dyDescent="0.3">
      <c r="A4789" s="1">
        <v>45553.875</v>
      </c>
      <c r="B4789">
        <v>8628.99537163676</v>
      </c>
      <c r="C4789">
        <v>0.63176200000000005</v>
      </c>
      <c r="D4789">
        <f t="shared" si="223"/>
        <v>8.6289953716367602</v>
      </c>
      <c r="E4789">
        <f t="shared" si="222"/>
        <v>665.01263157894732</v>
      </c>
      <c r="F4789">
        <f t="shared" si="224"/>
        <v>77.067213845637596</v>
      </c>
    </row>
    <row r="4790" spans="1:6" x14ac:dyDescent="0.3">
      <c r="A4790" s="1">
        <v>45553.916666666664</v>
      </c>
      <c r="B4790">
        <v>10002.3062034186</v>
      </c>
      <c r="C4790">
        <v>0.68162199999999995</v>
      </c>
      <c r="D4790">
        <f t="shared" si="223"/>
        <v>10.0023062034186</v>
      </c>
      <c r="E4790">
        <f t="shared" si="222"/>
        <v>717.49684210526311</v>
      </c>
      <c r="F4790">
        <f t="shared" si="224"/>
        <v>71.73314108900567</v>
      </c>
    </row>
    <row r="4791" spans="1:6" x14ac:dyDescent="0.3">
      <c r="A4791" s="1">
        <v>45553.958333333336</v>
      </c>
      <c r="B4791">
        <v>10044.1216303497</v>
      </c>
      <c r="C4791">
        <v>0.71743800000000002</v>
      </c>
      <c r="D4791">
        <f t="shared" si="223"/>
        <v>10.0441216303497</v>
      </c>
      <c r="E4791">
        <f t="shared" si="222"/>
        <v>755.19789473684216</v>
      </c>
      <c r="F4791">
        <f t="shared" si="224"/>
        <v>75.18804754961424</v>
      </c>
    </row>
    <row r="4792" spans="1:6" x14ac:dyDescent="0.3">
      <c r="A4792" s="1">
        <v>45554</v>
      </c>
      <c r="B4792">
        <v>9148.0364152019702</v>
      </c>
      <c r="C4792">
        <v>0.68628500000000003</v>
      </c>
      <c r="D4792">
        <f t="shared" si="223"/>
        <v>9.14803641520197</v>
      </c>
      <c r="E4792">
        <f t="shared" si="222"/>
        <v>722.40526315789475</v>
      </c>
      <c r="F4792">
        <f t="shared" si="224"/>
        <v>78.96834144182246</v>
      </c>
    </row>
    <row r="4793" spans="1:6" x14ac:dyDescent="0.3">
      <c r="A4793" s="1">
        <v>45554.041666666664</v>
      </c>
      <c r="B4793">
        <v>8716.2647072493892</v>
      </c>
      <c r="C4793">
        <v>0.65886100000000003</v>
      </c>
      <c r="D4793">
        <f t="shared" si="223"/>
        <v>8.7162647072493886</v>
      </c>
      <c r="E4793">
        <f t="shared" si="222"/>
        <v>693.53789473684208</v>
      </c>
      <c r="F4793">
        <f t="shared" si="224"/>
        <v>79.568246035485927</v>
      </c>
    </row>
    <row r="4794" spans="1:6" x14ac:dyDescent="0.3">
      <c r="A4794" s="1">
        <v>45554.083333333336</v>
      </c>
      <c r="B4794">
        <v>9011.0470038710191</v>
      </c>
      <c r="C4794">
        <v>0.63547399999999998</v>
      </c>
      <c r="D4794">
        <f t="shared" si="223"/>
        <v>9.0110470038710186</v>
      </c>
      <c r="E4794">
        <f t="shared" si="222"/>
        <v>668.92</v>
      </c>
      <c r="F4794">
        <f t="shared" si="224"/>
        <v>74.233327127540377</v>
      </c>
    </row>
    <row r="4795" spans="1:6" x14ac:dyDescent="0.3">
      <c r="A4795" s="1">
        <v>45554.125</v>
      </c>
      <c r="B4795">
        <v>8548.8680122021105</v>
      </c>
      <c r="C4795">
        <v>0.60969799999999996</v>
      </c>
      <c r="D4795">
        <f t="shared" si="223"/>
        <v>8.5488680122021101</v>
      </c>
      <c r="E4795">
        <f t="shared" si="222"/>
        <v>641.78736842105263</v>
      </c>
      <c r="F4795">
        <f t="shared" si="224"/>
        <v>75.072789462301458</v>
      </c>
    </row>
    <row r="4796" spans="1:6" x14ac:dyDescent="0.3">
      <c r="A4796" s="1">
        <v>45554.166666666664</v>
      </c>
      <c r="B4796">
        <v>6859.5130501897802</v>
      </c>
      <c r="C4796">
        <v>0.49327199999999999</v>
      </c>
      <c r="D4796">
        <f t="shared" si="223"/>
        <v>6.8595130501897801</v>
      </c>
      <c r="E4796">
        <f t="shared" si="222"/>
        <v>519.23368421052635</v>
      </c>
      <c r="F4796">
        <f t="shared" si="224"/>
        <v>75.695414588672719</v>
      </c>
    </row>
    <row r="4797" spans="1:6" x14ac:dyDescent="0.3">
      <c r="A4797" s="1">
        <v>45554.208333333336</v>
      </c>
      <c r="B4797">
        <v>7529.1978419137904</v>
      </c>
      <c r="C4797">
        <v>0.50191699999999995</v>
      </c>
      <c r="D4797">
        <f t="shared" si="223"/>
        <v>7.5291978419137902</v>
      </c>
      <c r="E4797">
        <f t="shared" si="222"/>
        <v>528.33368421052626</v>
      </c>
      <c r="F4797">
        <f t="shared" si="224"/>
        <v>70.171311114894692</v>
      </c>
    </row>
    <row r="4798" spans="1:6" x14ac:dyDescent="0.3">
      <c r="A4798" s="1">
        <v>45554.25</v>
      </c>
      <c r="B4798">
        <v>6768.1179278372301</v>
      </c>
      <c r="C4798">
        <v>0.38681599999999999</v>
      </c>
      <c r="D4798">
        <f t="shared" si="223"/>
        <v>6.7681179278372303</v>
      </c>
      <c r="E4798">
        <f t="shared" si="222"/>
        <v>407.17473684210529</v>
      </c>
      <c r="F4798">
        <f t="shared" si="224"/>
        <v>60.160703637771725</v>
      </c>
    </row>
    <row r="4799" spans="1:6" x14ac:dyDescent="0.3">
      <c r="A4799" s="1">
        <v>45554.291666666664</v>
      </c>
      <c r="B4799">
        <v>7624.5443523477797</v>
      </c>
      <c r="C4799">
        <v>0.48227999999999999</v>
      </c>
      <c r="D4799">
        <f t="shared" si="223"/>
        <v>7.6245443523477796</v>
      </c>
      <c r="E4799">
        <f t="shared" si="222"/>
        <v>507.66315789473686</v>
      </c>
      <c r="F4799">
        <f t="shared" si="224"/>
        <v>66.582753596077538</v>
      </c>
    </row>
    <row r="4800" spans="1:6" x14ac:dyDescent="0.3">
      <c r="A4800" s="1">
        <v>45554.333333333336</v>
      </c>
      <c r="B4800">
        <v>9003.02425463689</v>
      </c>
      <c r="C4800">
        <v>0.54874900000000004</v>
      </c>
      <c r="D4800">
        <f t="shared" si="223"/>
        <v>9.0030242546368893</v>
      </c>
      <c r="E4800">
        <f t="shared" si="222"/>
        <v>577.63052631578944</v>
      </c>
      <c r="F4800">
        <f t="shared" si="224"/>
        <v>64.159610146367029</v>
      </c>
    </row>
    <row r="4801" spans="1:6" x14ac:dyDescent="0.3">
      <c r="A4801" s="1">
        <v>45554.375</v>
      </c>
      <c r="B4801">
        <v>3182.5161354442898</v>
      </c>
      <c r="C4801">
        <v>0</v>
      </c>
      <c r="D4801">
        <f t="shared" si="223"/>
        <v>3.1825161354442897</v>
      </c>
      <c r="E4801">
        <f t="shared" si="222"/>
        <v>0</v>
      </c>
      <c r="F4801">
        <f t="shared" si="224"/>
        <v>0</v>
      </c>
    </row>
    <row r="4802" spans="1:6" x14ac:dyDescent="0.3">
      <c r="A4802" s="1">
        <v>45554.416666666664</v>
      </c>
      <c r="B4802">
        <v>5246.1702495362097</v>
      </c>
      <c r="C4802">
        <v>0</v>
      </c>
      <c r="D4802">
        <f t="shared" si="223"/>
        <v>5.2461702495362097</v>
      </c>
      <c r="E4802">
        <f t="shared" ref="E4802:E4865" si="225">C4802*1000000/950</f>
        <v>0</v>
      </c>
      <c r="F4802">
        <f t="shared" si="224"/>
        <v>0</v>
      </c>
    </row>
    <row r="4803" spans="1:6" x14ac:dyDescent="0.3">
      <c r="A4803" s="1">
        <v>45554.458333333336</v>
      </c>
      <c r="B4803">
        <v>2915.4562855716399</v>
      </c>
      <c r="C4803">
        <v>0</v>
      </c>
      <c r="D4803">
        <f t="shared" ref="D4803:D4866" si="226">B4803/1000</f>
        <v>2.9154562855716399</v>
      </c>
      <c r="E4803">
        <f t="shared" si="225"/>
        <v>0</v>
      </c>
      <c r="F4803">
        <f t="shared" ref="F4803:F4866" si="227">E4803/D4803</f>
        <v>0</v>
      </c>
    </row>
    <row r="4804" spans="1:6" x14ac:dyDescent="0.3">
      <c r="A4804" s="1">
        <v>45554.5</v>
      </c>
      <c r="B4804">
        <v>2995.9274088256202</v>
      </c>
      <c r="C4804">
        <v>0</v>
      </c>
      <c r="D4804">
        <f t="shared" si="226"/>
        <v>2.99592740882562</v>
      </c>
      <c r="E4804">
        <f t="shared" si="225"/>
        <v>0</v>
      </c>
      <c r="F4804">
        <f t="shared" si="227"/>
        <v>0</v>
      </c>
    </row>
    <row r="4805" spans="1:6" x14ac:dyDescent="0.3">
      <c r="A4805" s="1">
        <v>45554.541666666664</v>
      </c>
      <c r="B4805">
        <v>5414.2841478502396</v>
      </c>
      <c r="C4805">
        <v>0</v>
      </c>
      <c r="D4805">
        <f t="shared" si="226"/>
        <v>5.4142841478502399</v>
      </c>
      <c r="E4805">
        <f t="shared" si="225"/>
        <v>0</v>
      </c>
      <c r="F4805">
        <f t="shared" si="227"/>
        <v>0</v>
      </c>
    </row>
    <row r="4806" spans="1:6" x14ac:dyDescent="0.3">
      <c r="A4806" s="1">
        <v>45554.583333333336</v>
      </c>
      <c r="B4806">
        <v>3455.3219871944002</v>
      </c>
      <c r="C4806">
        <v>0</v>
      </c>
      <c r="D4806">
        <f t="shared" si="226"/>
        <v>3.4553219871944001</v>
      </c>
      <c r="E4806">
        <f t="shared" si="225"/>
        <v>0</v>
      </c>
      <c r="F4806">
        <f t="shared" si="227"/>
        <v>0</v>
      </c>
    </row>
    <row r="4807" spans="1:6" x14ac:dyDescent="0.3">
      <c r="A4807" s="1">
        <v>45554.625</v>
      </c>
      <c r="B4807">
        <v>3260.2470213496099</v>
      </c>
      <c r="C4807">
        <v>0</v>
      </c>
      <c r="D4807">
        <f t="shared" si="226"/>
        <v>3.2602470213496098</v>
      </c>
      <c r="E4807">
        <f t="shared" si="225"/>
        <v>0</v>
      </c>
      <c r="F4807">
        <f t="shared" si="227"/>
        <v>0</v>
      </c>
    </row>
    <row r="4808" spans="1:6" x14ac:dyDescent="0.3">
      <c r="A4808" s="1">
        <v>45554.666666666664</v>
      </c>
      <c r="B4808">
        <v>4411.7091683508797</v>
      </c>
      <c r="C4808">
        <v>0</v>
      </c>
      <c r="D4808">
        <f t="shared" si="226"/>
        <v>4.41170916835088</v>
      </c>
      <c r="E4808">
        <f t="shared" si="225"/>
        <v>0</v>
      </c>
      <c r="F4808">
        <f t="shared" si="227"/>
        <v>0</v>
      </c>
    </row>
    <row r="4809" spans="1:6" x14ac:dyDescent="0.3">
      <c r="A4809" s="1">
        <v>45554.708333333336</v>
      </c>
      <c r="B4809">
        <v>4582.7605817547301</v>
      </c>
      <c r="C4809">
        <v>0</v>
      </c>
      <c r="D4809">
        <f t="shared" si="226"/>
        <v>4.5827605817547301</v>
      </c>
      <c r="E4809">
        <f t="shared" si="225"/>
        <v>0</v>
      </c>
      <c r="F4809">
        <f t="shared" si="227"/>
        <v>0</v>
      </c>
    </row>
    <row r="4810" spans="1:6" x14ac:dyDescent="0.3">
      <c r="A4810" s="1">
        <v>45554.75</v>
      </c>
      <c r="B4810">
        <v>4050.0426147193298</v>
      </c>
      <c r="C4810">
        <v>0</v>
      </c>
      <c r="D4810">
        <f t="shared" si="226"/>
        <v>4.05004261471933</v>
      </c>
      <c r="E4810">
        <f t="shared" si="225"/>
        <v>0</v>
      </c>
      <c r="F4810">
        <f t="shared" si="227"/>
        <v>0</v>
      </c>
    </row>
    <row r="4811" spans="1:6" x14ac:dyDescent="0.3">
      <c r="A4811" s="1">
        <v>45554.791666666664</v>
      </c>
      <c r="B4811">
        <v>3851.2740049745298</v>
      </c>
      <c r="C4811">
        <v>0</v>
      </c>
      <c r="D4811">
        <f t="shared" si="226"/>
        <v>3.8512740049745298</v>
      </c>
      <c r="E4811">
        <f t="shared" si="225"/>
        <v>0</v>
      </c>
      <c r="F4811">
        <f t="shared" si="227"/>
        <v>0</v>
      </c>
    </row>
    <row r="4812" spans="1:6" x14ac:dyDescent="0.3">
      <c r="A4812" s="1">
        <v>45554.833333333336</v>
      </c>
      <c r="B4812">
        <v>8333.2976653325404</v>
      </c>
      <c r="C4812">
        <v>0.39242700000000003</v>
      </c>
      <c r="D4812">
        <f t="shared" si="226"/>
        <v>8.333297665332541</v>
      </c>
      <c r="E4812">
        <f t="shared" si="225"/>
        <v>413.08105263157893</v>
      </c>
      <c r="F4812">
        <f t="shared" si="227"/>
        <v>49.569938483062082</v>
      </c>
    </row>
    <row r="4813" spans="1:6" x14ac:dyDescent="0.3">
      <c r="A4813" s="1">
        <v>45554.875</v>
      </c>
      <c r="B4813">
        <v>6175.6286816302199</v>
      </c>
      <c r="C4813">
        <v>0.34103</v>
      </c>
      <c r="D4813">
        <f t="shared" si="226"/>
        <v>6.1756286816302204</v>
      </c>
      <c r="E4813">
        <f t="shared" si="225"/>
        <v>358.97894736842107</v>
      </c>
      <c r="F4813">
        <f t="shared" si="227"/>
        <v>58.128324398166228</v>
      </c>
    </row>
    <row r="4814" spans="1:6" x14ac:dyDescent="0.3">
      <c r="A4814" s="1">
        <v>45554.916666666664</v>
      </c>
      <c r="B4814">
        <v>8018.3059547012899</v>
      </c>
      <c r="C4814">
        <v>0.45633400000000002</v>
      </c>
      <c r="D4814">
        <f t="shared" si="226"/>
        <v>8.0183059547012903</v>
      </c>
      <c r="E4814">
        <f t="shared" si="225"/>
        <v>480.35157894736841</v>
      </c>
      <c r="F4814">
        <f t="shared" si="227"/>
        <v>59.906865821917016</v>
      </c>
    </row>
    <row r="4815" spans="1:6" x14ac:dyDescent="0.3">
      <c r="A4815" s="1">
        <v>45554.958333333336</v>
      </c>
      <c r="B4815">
        <v>8204.1322682559603</v>
      </c>
      <c r="C4815">
        <v>0.46596799999999999</v>
      </c>
      <c r="D4815">
        <f t="shared" si="226"/>
        <v>8.204132268255961</v>
      </c>
      <c r="E4815">
        <f t="shared" si="225"/>
        <v>490.4926315789474</v>
      </c>
      <c r="F4815">
        <f t="shared" si="227"/>
        <v>59.786046292402915</v>
      </c>
    </row>
    <row r="4816" spans="1:6" x14ac:dyDescent="0.3">
      <c r="A4816" s="1">
        <v>45555</v>
      </c>
      <c r="B4816">
        <v>8536.3438047304498</v>
      </c>
      <c r="C4816">
        <v>0.48717100000000002</v>
      </c>
      <c r="D4816">
        <f t="shared" si="226"/>
        <v>8.5363438047304498</v>
      </c>
      <c r="E4816">
        <f t="shared" si="225"/>
        <v>512.81157894736839</v>
      </c>
      <c r="F4816">
        <f t="shared" si="227"/>
        <v>60.073913454984293</v>
      </c>
    </row>
    <row r="4817" spans="1:6" x14ac:dyDescent="0.3">
      <c r="A4817" s="1">
        <v>45555.041666666664</v>
      </c>
      <c r="B4817">
        <v>8367.0726942277197</v>
      </c>
      <c r="C4817">
        <v>0.41068100000000002</v>
      </c>
      <c r="D4817">
        <f t="shared" si="226"/>
        <v>8.3670726942277192</v>
      </c>
      <c r="E4817">
        <f t="shared" si="225"/>
        <v>432.29578947368424</v>
      </c>
      <c r="F4817">
        <f t="shared" si="227"/>
        <v>51.666312134698757</v>
      </c>
    </row>
    <row r="4818" spans="1:6" x14ac:dyDescent="0.3">
      <c r="A4818" s="1">
        <v>45555.083333333336</v>
      </c>
      <c r="B4818">
        <v>8696.3905889751204</v>
      </c>
      <c r="C4818">
        <v>0.48197699999999999</v>
      </c>
      <c r="D4818">
        <f t="shared" si="226"/>
        <v>8.6963905889751203</v>
      </c>
      <c r="E4818">
        <f t="shared" si="225"/>
        <v>507.34421052631581</v>
      </c>
      <c r="F4818">
        <f t="shared" si="227"/>
        <v>58.339630141440885</v>
      </c>
    </row>
    <row r="4819" spans="1:6" x14ac:dyDescent="0.3">
      <c r="A4819" s="1">
        <v>45555.125</v>
      </c>
      <c r="B4819">
        <v>8806.1466551436006</v>
      </c>
      <c r="C4819">
        <v>0.46661000000000002</v>
      </c>
      <c r="D4819">
        <f t="shared" si="226"/>
        <v>8.8061466551435998</v>
      </c>
      <c r="E4819">
        <f t="shared" si="225"/>
        <v>491.16842105263157</v>
      </c>
      <c r="F4819">
        <f t="shared" si="227"/>
        <v>55.775634938551022</v>
      </c>
    </row>
    <row r="4820" spans="1:6" x14ac:dyDescent="0.3">
      <c r="A4820" s="1">
        <v>45555.166666666664</v>
      </c>
      <c r="B4820">
        <v>8680.82722547093</v>
      </c>
      <c r="C4820">
        <v>0.45561800000000002</v>
      </c>
      <c r="D4820">
        <f t="shared" si="226"/>
        <v>8.6808272254709298</v>
      </c>
      <c r="E4820">
        <f t="shared" si="225"/>
        <v>479.59789473684208</v>
      </c>
      <c r="F4820">
        <f t="shared" si="227"/>
        <v>55.247948413214061</v>
      </c>
    </row>
    <row r="4821" spans="1:6" x14ac:dyDescent="0.3">
      <c r="A4821" s="1">
        <v>45555.208333333336</v>
      </c>
      <c r="B4821">
        <v>8515.5632795955698</v>
      </c>
      <c r="C4821">
        <v>0.44795000000000001</v>
      </c>
      <c r="D4821">
        <f t="shared" si="226"/>
        <v>8.51556327959557</v>
      </c>
      <c r="E4821">
        <f t="shared" si="225"/>
        <v>471.5263157894737</v>
      </c>
      <c r="F4821">
        <f t="shared" si="227"/>
        <v>55.372298966917889</v>
      </c>
    </row>
    <row r="4822" spans="1:6" x14ac:dyDescent="0.3">
      <c r="A4822" s="1">
        <v>45555.25</v>
      </c>
      <c r="B4822">
        <v>7054.4316199430104</v>
      </c>
      <c r="C4822">
        <v>0.36920900000000001</v>
      </c>
      <c r="D4822">
        <f t="shared" si="226"/>
        <v>7.0544316199430108</v>
      </c>
      <c r="E4822">
        <f t="shared" si="225"/>
        <v>388.64105263157893</v>
      </c>
      <c r="F4822">
        <f t="shared" si="227"/>
        <v>55.091759842548242</v>
      </c>
    </row>
    <row r="4823" spans="1:6" x14ac:dyDescent="0.3">
      <c r="A4823" s="1">
        <v>45555.291666666664</v>
      </c>
      <c r="B4823">
        <v>7982.9195864139901</v>
      </c>
      <c r="C4823">
        <v>0.42784299999999997</v>
      </c>
      <c r="D4823">
        <f t="shared" si="226"/>
        <v>7.9829195864139901</v>
      </c>
      <c r="E4823">
        <f t="shared" si="225"/>
        <v>450.36105263157896</v>
      </c>
      <c r="F4823">
        <f t="shared" si="227"/>
        <v>56.415581762597434</v>
      </c>
    </row>
    <row r="4824" spans="1:6" x14ac:dyDescent="0.3">
      <c r="A4824" s="1">
        <v>45555.333333333336</v>
      </c>
      <c r="B4824">
        <v>8178.7573510783204</v>
      </c>
      <c r="C4824">
        <v>0.34864400000000001</v>
      </c>
      <c r="D4824">
        <f t="shared" si="226"/>
        <v>8.1787573510783211</v>
      </c>
      <c r="E4824">
        <f t="shared" si="225"/>
        <v>366.99368421052634</v>
      </c>
      <c r="F4824">
        <f t="shared" si="227"/>
        <v>44.871570148995843</v>
      </c>
    </row>
    <row r="4825" spans="1:6" x14ac:dyDescent="0.3">
      <c r="A4825" s="1">
        <v>45555.375</v>
      </c>
      <c r="B4825">
        <v>4050.4906725470601</v>
      </c>
      <c r="C4825">
        <v>0</v>
      </c>
      <c r="D4825">
        <f t="shared" si="226"/>
        <v>4.0504906725470597</v>
      </c>
      <c r="E4825">
        <f t="shared" si="225"/>
        <v>0</v>
      </c>
      <c r="F4825">
        <f t="shared" si="227"/>
        <v>0</v>
      </c>
    </row>
    <row r="4826" spans="1:6" x14ac:dyDescent="0.3">
      <c r="A4826" s="1">
        <v>45555.416666666664</v>
      </c>
      <c r="B4826">
        <v>1549.47009947471</v>
      </c>
      <c r="C4826">
        <v>0</v>
      </c>
      <c r="D4826">
        <f t="shared" si="226"/>
        <v>1.5494700994747099</v>
      </c>
      <c r="E4826">
        <f t="shared" si="225"/>
        <v>0</v>
      </c>
      <c r="F4826">
        <f t="shared" si="227"/>
        <v>0</v>
      </c>
    </row>
    <row r="4827" spans="1:6" x14ac:dyDescent="0.3">
      <c r="A4827" s="1">
        <v>45555.458333333336</v>
      </c>
      <c r="B4827">
        <v>6768.4268121979303</v>
      </c>
      <c r="C4827">
        <v>0</v>
      </c>
      <c r="D4827">
        <f t="shared" si="226"/>
        <v>6.7684268121979301</v>
      </c>
      <c r="E4827">
        <f t="shared" si="225"/>
        <v>0</v>
      </c>
      <c r="F4827">
        <f t="shared" si="227"/>
        <v>0</v>
      </c>
    </row>
    <row r="4828" spans="1:6" x14ac:dyDescent="0.3">
      <c r="A4828" s="1">
        <v>45555.5</v>
      </c>
      <c r="B4828">
        <v>7570.3874921242405</v>
      </c>
      <c r="C4828">
        <v>0</v>
      </c>
      <c r="D4828">
        <f t="shared" si="226"/>
        <v>7.5703874921242402</v>
      </c>
      <c r="E4828">
        <f t="shared" si="225"/>
        <v>0</v>
      </c>
      <c r="F4828">
        <f t="shared" si="227"/>
        <v>0</v>
      </c>
    </row>
    <row r="4829" spans="1:6" x14ac:dyDescent="0.3">
      <c r="A4829" s="1">
        <v>45555.541666666664</v>
      </c>
      <c r="B4829">
        <v>1107.51254670187</v>
      </c>
      <c r="C4829">
        <v>0</v>
      </c>
      <c r="D4829">
        <f t="shared" si="226"/>
        <v>1.10751254670187</v>
      </c>
      <c r="E4829">
        <f t="shared" si="225"/>
        <v>0</v>
      </c>
      <c r="F4829">
        <f t="shared" si="227"/>
        <v>0</v>
      </c>
    </row>
    <row r="4830" spans="1:6" x14ac:dyDescent="0.3">
      <c r="A4830" s="1">
        <v>45555.583333333336</v>
      </c>
      <c r="B4830">
        <v>6524.6004479359099</v>
      </c>
      <c r="C4830">
        <v>0</v>
      </c>
      <c r="D4830">
        <f t="shared" si="226"/>
        <v>6.5246004479359101</v>
      </c>
      <c r="E4830">
        <f t="shared" si="225"/>
        <v>0</v>
      </c>
      <c r="F4830">
        <f t="shared" si="227"/>
        <v>0</v>
      </c>
    </row>
    <row r="4831" spans="1:6" x14ac:dyDescent="0.3">
      <c r="A4831" s="1">
        <v>45555.625</v>
      </c>
      <c r="B4831">
        <v>1868.5431268387499</v>
      </c>
      <c r="C4831">
        <v>0</v>
      </c>
      <c r="D4831">
        <f t="shared" si="226"/>
        <v>1.86854312683875</v>
      </c>
      <c r="E4831">
        <f t="shared" si="225"/>
        <v>0</v>
      </c>
      <c r="F4831">
        <f t="shared" si="227"/>
        <v>0</v>
      </c>
    </row>
    <row r="4832" spans="1:6" x14ac:dyDescent="0.3">
      <c r="A4832" s="1">
        <v>45555.666666666664</v>
      </c>
      <c r="B4832">
        <v>2005.6091378460701</v>
      </c>
      <c r="C4832">
        <v>0</v>
      </c>
      <c r="D4832">
        <f t="shared" si="226"/>
        <v>2.0056091378460703</v>
      </c>
      <c r="E4832">
        <f t="shared" si="225"/>
        <v>0</v>
      </c>
      <c r="F4832">
        <f t="shared" si="227"/>
        <v>0</v>
      </c>
    </row>
    <row r="4833" spans="1:6" x14ac:dyDescent="0.3">
      <c r="A4833" s="1">
        <v>45555.708333333336</v>
      </c>
      <c r="B4833">
        <v>5548.6735890651998</v>
      </c>
      <c r="C4833">
        <v>0</v>
      </c>
      <c r="D4833">
        <f t="shared" si="226"/>
        <v>5.5486735890652001</v>
      </c>
      <c r="E4833">
        <f t="shared" si="225"/>
        <v>0</v>
      </c>
      <c r="F4833">
        <f t="shared" si="227"/>
        <v>0</v>
      </c>
    </row>
    <row r="4834" spans="1:6" x14ac:dyDescent="0.3">
      <c r="A4834" s="1">
        <v>45555.75</v>
      </c>
      <c r="B4834">
        <v>5179.1186253169699</v>
      </c>
      <c r="C4834">
        <v>0</v>
      </c>
      <c r="D4834">
        <f t="shared" si="226"/>
        <v>5.1791186253169696</v>
      </c>
      <c r="E4834">
        <f t="shared" si="225"/>
        <v>0</v>
      </c>
      <c r="F4834">
        <f t="shared" si="227"/>
        <v>0</v>
      </c>
    </row>
    <row r="4835" spans="1:6" x14ac:dyDescent="0.3">
      <c r="A4835" s="1">
        <v>45555.791666666664</v>
      </c>
      <c r="B4835">
        <v>1913.3685543269301</v>
      </c>
      <c r="C4835">
        <v>3.5660000000000002E-3</v>
      </c>
      <c r="D4835">
        <f t="shared" si="226"/>
        <v>1.9133685543269301</v>
      </c>
      <c r="E4835">
        <f t="shared" si="225"/>
        <v>3.7536842105263157</v>
      </c>
      <c r="F4835">
        <f t="shared" si="227"/>
        <v>1.9618197456196607</v>
      </c>
    </row>
    <row r="4836" spans="1:6" x14ac:dyDescent="0.3">
      <c r="A4836" s="1">
        <v>45555.833333333336</v>
      </c>
      <c r="B4836">
        <v>6499.4801906047396</v>
      </c>
      <c r="C4836">
        <v>0.30533500000000002</v>
      </c>
      <c r="D4836">
        <f t="shared" si="226"/>
        <v>6.4994801906047392</v>
      </c>
      <c r="E4836">
        <f t="shared" si="225"/>
        <v>321.40526315789475</v>
      </c>
      <c r="F4836">
        <f t="shared" si="227"/>
        <v>49.450918186118798</v>
      </c>
    </row>
    <row r="4837" spans="1:6" x14ac:dyDescent="0.3">
      <c r="A4837" s="1">
        <v>45555.875</v>
      </c>
      <c r="B4837">
        <v>6390.5886378185996</v>
      </c>
      <c r="C4837">
        <v>0.335615</v>
      </c>
      <c r="D4837">
        <f t="shared" si="226"/>
        <v>6.3905886378185999</v>
      </c>
      <c r="E4837">
        <f t="shared" si="225"/>
        <v>353.27894736842103</v>
      </c>
      <c r="F4837">
        <f t="shared" si="227"/>
        <v>55.281127825653833</v>
      </c>
    </row>
    <row r="4838" spans="1:6" x14ac:dyDescent="0.3">
      <c r="A4838" s="1">
        <v>45555.916666666664</v>
      </c>
      <c r="B4838">
        <v>7521.4857272373902</v>
      </c>
      <c r="C4838">
        <v>0.40527299999999999</v>
      </c>
      <c r="D4838">
        <f t="shared" si="226"/>
        <v>7.5214857272373905</v>
      </c>
      <c r="E4838">
        <f t="shared" si="225"/>
        <v>426.60315789473685</v>
      </c>
      <c r="F4838">
        <f t="shared" si="227"/>
        <v>56.717937567824961</v>
      </c>
    </row>
    <row r="4839" spans="1:6" x14ac:dyDescent="0.3">
      <c r="A4839" s="1">
        <v>45555.958333333336</v>
      </c>
      <c r="B4839">
        <v>7734.4633638636997</v>
      </c>
      <c r="C4839">
        <v>0.41084199999999998</v>
      </c>
      <c r="D4839">
        <f t="shared" si="226"/>
        <v>7.7344633638636999</v>
      </c>
      <c r="E4839">
        <f t="shared" si="225"/>
        <v>432.46526315789475</v>
      </c>
      <c r="F4839">
        <f t="shared" si="227"/>
        <v>55.914061882873746</v>
      </c>
    </row>
    <row r="4840" spans="1:6" x14ac:dyDescent="0.3">
      <c r="A4840" s="1">
        <v>45556</v>
      </c>
      <c r="B4840">
        <v>7448.5814469069801</v>
      </c>
      <c r="C4840">
        <v>0.38830300000000001</v>
      </c>
      <c r="D4840">
        <f t="shared" si="226"/>
        <v>7.4485814469069798</v>
      </c>
      <c r="E4840">
        <f t="shared" si="225"/>
        <v>408.74</v>
      </c>
      <c r="F4840">
        <f t="shared" si="227"/>
        <v>54.874878245404581</v>
      </c>
    </row>
    <row r="4841" spans="1:6" x14ac:dyDescent="0.3">
      <c r="A4841" s="1">
        <v>45556.041666666664</v>
      </c>
      <c r="B4841">
        <v>7429.2442269908397</v>
      </c>
      <c r="C4841">
        <v>0.35055999999999998</v>
      </c>
      <c r="D4841">
        <f t="shared" si="226"/>
        <v>7.4292442269908401</v>
      </c>
      <c r="E4841">
        <f t="shared" si="225"/>
        <v>369.01052631578949</v>
      </c>
      <c r="F4841">
        <f t="shared" si="227"/>
        <v>49.669995364421403</v>
      </c>
    </row>
    <row r="4842" spans="1:6" x14ac:dyDescent="0.3">
      <c r="A4842" s="1">
        <v>45556.083333333336</v>
      </c>
      <c r="B4842">
        <v>7788.5740089579303</v>
      </c>
      <c r="C4842">
        <v>0.43310999999999999</v>
      </c>
      <c r="D4842">
        <f t="shared" si="226"/>
        <v>7.7885740089579301</v>
      </c>
      <c r="E4842">
        <f t="shared" si="225"/>
        <v>455.90526315789475</v>
      </c>
      <c r="F4842">
        <f t="shared" si="227"/>
        <v>58.535139119631019</v>
      </c>
    </row>
    <row r="4843" spans="1:6" x14ac:dyDescent="0.3">
      <c r="A4843" s="1">
        <v>45556.125</v>
      </c>
      <c r="B4843">
        <v>8231.37136147811</v>
      </c>
      <c r="C4843">
        <v>0.45462799999999998</v>
      </c>
      <c r="D4843">
        <f t="shared" si="226"/>
        <v>8.2313713614781108</v>
      </c>
      <c r="E4843">
        <f t="shared" si="225"/>
        <v>478.55578947368423</v>
      </c>
      <c r="F4843">
        <f t="shared" si="227"/>
        <v>58.138039028742078</v>
      </c>
    </row>
    <row r="4844" spans="1:6" x14ac:dyDescent="0.3">
      <c r="A4844" s="1">
        <v>45556.166666666664</v>
      </c>
      <c r="B4844">
        <v>6394.2704848939502</v>
      </c>
      <c r="C4844">
        <v>0.341611</v>
      </c>
      <c r="D4844">
        <f t="shared" si="226"/>
        <v>6.3942704848939504</v>
      </c>
      <c r="E4844">
        <f t="shared" si="225"/>
        <v>359.59052631578948</v>
      </c>
      <c r="F4844">
        <f t="shared" si="227"/>
        <v>56.236364596289569</v>
      </c>
    </row>
    <row r="4845" spans="1:6" x14ac:dyDescent="0.3">
      <c r="A4845" s="1">
        <v>45556.208333333336</v>
      </c>
      <c r="B4845">
        <v>3396.52485978704</v>
      </c>
      <c r="C4845">
        <v>0.182111</v>
      </c>
      <c r="D4845">
        <f t="shared" si="226"/>
        <v>3.3965248597870401</v>
      </c>
      <c r="E4845">
        <f t="shared" si="225"/>
        <v>191.69578947368421</v>
      </c>
      <c r="F4845">
        <f t="shared" si="227"/>
        <v>56.438800652765842</v>
      </c>
    </row>
    <row r="4846" spans="1:6" x14ac:dyDescent="0.3">
      <c r="A4846" s="1">
        <v>45556.25</v>
      </c>
      <c r="B4846">
        <v>6300.9032013086899</v>
      </c>
      <c r="C4846">
        <v>0.34547899999999998</v>
      </c>
      <c r="D4846">
        <f t="shared" si="226"/>
        <v>6.3009032013086896</v>
      </c>
      <c r="E4846">
        <f t="shared" si="225"/>
        <v>363.66210526315791</v>
      </c>
      <c r="F4846">
        <f t="shared" si="227"/>
        <v>57.71586924040124</v>
      </c>
    </row>
    <row r="4847" spans="1:6" x14ac:dyDescent="0.3">
      <c r="A4847" s="1">
        <v>45556.291666666664</v>
      </c>
      <c r="B4847">
        <v>8487.2997728762693</v>
      </c>
      <c r="C4847">
        <v>0.54716900000000002</v>
      </c>
      <c r="D4847">
        <f t="shared" si="226"/>
        <v>8.4872997728762698</v>
      </c>
      <c r="E4847">
        <f t="shared" si="225"/>
        <v>575.96736842105258</v>
      </c>
      <c r="F4847">
        <f t="shared" si="227"/>
        <v>67.862262890929131</v>
      </c>
    </row>
    <row r="4848" spans="1:6" x14ac:dyDescent="0.3">
      <c r="A4848" s="1">
        <v>45556.333333333336</v>
      </c>
      <c r="B4848">
        <v>24.979470690876099</v>
      </c>
      <c r="C4848">
        <v>1.4909999999999999E-3</v>
      </c>
      <c r="D4848">
        <f t="shared" si="226"/>
        <v>2.49794706908761E-2</v>
      </c>
      <c r="E4848">
        <f t="shared" si="225"/>
        <v>1.5694736842105264</v>
      </c>
      <c r="F4848">
        <f t="shared" si="227"/>
        <v>62.830542073246811</v>
      </c>
    </row>
    <row r="4849" spans="1:6" x14ac:dyDescent="0.3">
      <c r="A4849" s="1">
        <v>45556.375</v>
      </c>
      <c r="B4849">
        <v>2083.5156469531298</v>
      </c>
      <c r="C4849">
        <v>5.4799999999999996E-3</v>
      </c>
      <c r="D4849">
        <f t="shared" si="226"/>
        <v>2.08351564695313</v>
      </c>
      <c r="E4849">
        <f t="shared" si="225"/>
        <v>5.7684210526315791</v>
      </c>
      <c r="F4849">
        <f t="shared" si="227"/>
        <v>2.7685998236044655</v>
      </c>
    </row>
    <row r="4850" spans="1:6" x14ac:dyDescent="0.3">
      <c r="A4850" s="1">
        <v>45556.416666666664</v>
      </c>
      <c r="B4850">
        <v>1722.5979772937901</v>
      </c>
      <c r="C4850">
        <v>0</v>
      </c>
      <c r="D4850">
        <f t="shared" si="226"/>
        <v>1.7225979772937901</v>
      </c>
      <c r="E4850">
        <f t="shared" si="225"/>
        <v>0</v>
      </c>
      <c r="F4850">
        <f t="shared" si="227"/>
        <v>0</v>
      </c>
    </row>
    <row r="4851" spans="1:6" x14ac:dyDescent="0.3">
      <c r="A4851" s="1">
        <v>45556.458333333336</v>
      </c>
      <c r="B4851">
        <v>560.98903080324703</v>
      </c>
      <c r="C4851">
        <v>0</v>
      </c>
      <c r="D4851">
        <f t="shared" si="226"/>
        <v>0.56098903080324702</v>
      </c>
      <c r="E4851">
        <f t="shared" si="225"/>
        <v>0</v>
      </c>
      <c r="F4851">
        <f t="shared" si="227"/>
        <v>0</v>
      </c>
    </row>
    <row r="4852" spans="1:6" x14ac:dyDescent="0.3">
      <c r="A4852" s="1">
        <v>45556.5</v>
      </c>
      <c r="B4852">
        <v>7438.6116841935</v>
      </c>
      <c r="C4852">
        <v>0</v>
      </c>
      <c r="D4852">
        <f t="shared" si="226"/>
        <v>7.4386116841934999</v>
      </c>
      <c r="E4852">
        <f t="shared" si="225"/>
        <v>0</v>
      </c>
      <c r="F4852">
        <f t="shared" si="227"/>
        <v>0</v>
      </c>
    </row>
    <row r="4853" spans="1:6" x14ac:dyDescent="0.3">
      <c r="A4853" s="1">
        <v>45556.541666666664</v>
      </c>
      <c r="B4853">
        <v>1337.13574214458</v>
      </c>
      <c r="C4853">
        <v>0</v>
      </c>
      <c r="D4853">
        <f t="shared" si="226"/>
        <v>1.33713574214458</v>
      </c>
      <c r="E4853">
        <f t="shared" si="225"/>
        <v>0</v>
      </c>
      <c r="F4853">
        <f t="shared" si="227"/>
        <v>0</v>
      </c>
    </row>
    <row r="4854" spans="1:6" x14ac:dyDescent="0.3">
      <c r="A4854" s="1">
        <v>45556.583333333336</v>
      </c>
      <c r="B4854">
        <v>5754.5351691143196</v>
      </c>
      <c r="C4854">
        <v>0</v>
      </c>
      <c r="D4854">
        <f t="shared" si="226"/>
        <v>5.7545351691143196</v>
      </c>
      <c r="E4854">
        <f t="shared" si="225"/>
        <v>0</v>
      </c>
      <c r="F4854">
        <f t="shared" si="227"/>
        <v>0</v>
      </c>
    </row>
    <row r="4855" spans="1:6" x14ac:dyDescent="0.3">
      <c r="A4855" s="1">
        <v>45556.625</v>
      </c>
      <c r="B4855">
        <v>5025.5701609654297</v>
      </c>
      <c r="C4855">
        <v>0</v>
      </c>
      <c r="D4855">
        <f t="shared" si="226"/>
        <v>5.0255701609654295</v>
      </c>
      <c r="E4855">
        <f t="shared" si="225"/>
        <v>0</v>
      </c>
      <c r="F4855">
        <f t="shared" si="227"/>
        <v>0</v>
      </c>
    </row>
    <row r="4856" spans="1:6" x14ac:dyDescent="0.3">
      <c r="A4856" s="1">
        <v>45556.666666666664</v>
      </c>
      <c r="B4856">
        <v>4828.1073291415196</v>
      </c>
      <c r="C4856">
        <v>0</v>
      </c>
      <c r="D4856">
        <f t="shared" si="226"/>
        <v>4.8281073291415195</v>
      </c>
      <c r="E4856">
        <f t="shared" si="225"/>
        <v>0</v>
      </c>
      <c r="F4856">
        <f t="shared" si="227"/>
        <v>0</v>
      </c>
    </row>
    <row r="4857" spans="1:6" x14ac:dyDescent="0.3">
      <c r="A4857" s="1">
        <v>45556.708333333336</v>
      </c>
      <c r="B4857">
        <v>4612.2216633786002</v>
      </c>
      <c r="C4857">
        <v>0</v>
      </c>
      <c r="D4857">
        <f t="shared" si="226"/>
        <v>4.6122216633786</v>
      </c>
      <c r="E4857">
        <f t="shared" si="225"/>
        <v>0</v>
      </c>
      <c r="F4857">
        <f t="shared" si="227"/>
        <v>0</v>
      </c>
    </row>
    <row r="4858" spans="1:6" x14ac:dyDescent="0.3">
      <c r="A4858" s="1">
        <v>45556.75</v>
      </c>
      <c r="B4858">
        <v>4601.0916862501699</v>
      </c>
      <c r="C4858">
        <v>0</v>
      </c>
      <c r="D4858">
        <f t="shared" si="226"/>
        <v>4.6010916862501698</v>
      </c>
      <c r="E4858">
        <f t="shared" si="225"/>
        <v>0</v>
      </c>
      <c r="F4858">
        <f t="shared" si="227"/>
        <v>0</v>
      </c>
    </row>
    <row r="4859" spans="1:6" x14ac:dyDescent="0.3">
      <c r="A4859" s="1">
        <v>45556.791666666664</v>
      </c>
      <c r="B4859">
        <v>3689.2164949416901</v>
      </c>
      <c r="C4859">
        <v>6.9283999999999998E-2</v>
      </c>
      <c r="D4859">
        <f t="shared" si="226"/>
        <v>3.6892164949416903</v>
      </c>
      <c r="E4859">
        <f t="shared" si="225"/>
        <v>72.930526315789479</v>
      </c>
      <c r="F4859">
        <f t="shared" si="227"/>
        <v>19.768567774698237</v>
      </c>
    </row>
    <row r="4860" spans="1:6" x14ac:dyDescent="0.3">
      <c r="A4860" s="1">
        <v>45556.833333333336</v>
      </c>
      <c r="B4860">
        <v>302.68556078411399</v>
      </c>
      <c r="C4860">
        <v>1.9987999999999999E-2</v>
      </c>
      <c r="D4860">
        <f t="shared" si="226"/>
        <v>0.30268556078411402</v>
      </c>
      <c r="E4860">
        <f t="shared" si="225"/>
        <v>21.04</v>
      </c>
      <c r="F4860">
        <f t="shared" si="227"/>
        <v>69.511079238452567</v>
      </c>
    </row>
    <row r="4861" spans="1:6" x14ac:dyDescent="0.3">
      <c r="A4861" s="1">
        <v>45556.875</v>
      </c>
      <c r="B4861">
        <v>8080.1905495200799</v>
      </c>
      <c r="C4861">
        <v>0.562967</v>
      </c>
      <c r="D4861">
        <f t="shared" si="226"/>
        <v>8.0801905495200792</v>
      </c>
      <c r="E4861">
        <f t="shared" si="225"/>
        <v>592.59684210526314</v>
      </c>
      <c r="F4861">
        <f t="shared" si="227"/>
        <v>73.339463775450227</v>
      </c>
    </row>
    <row r="4862" spans="1:6" x14ac:dyDescent="0.3">
      <c r="A4862" s="1">
        <v>45556.916666666664</v>
      </c>
      <c r="B4862">
        <v>8102.7229253537798</v>
      </c>
      <c r="C4862">
        <v>0.53386699999999998</v>
      </c>
      <c r="D4862">
        <f t="shared" si="226"/>
        <v>8.1027229253537794</v>
      </c>
      <c r="E4862">
        <f t="shared" si="225"/>
        <v>561.9652631578947</v>
      </c>
      <c r="F4862">
        <f t="shared" si="227"/>
        <v>69.355112884272572</v>
      </c>
    </row>
    <row r="4863" spans="1:6" x14ac:dyDescent="0.3">
      <c r="A4863" s="1">
        <v>45556.958333333336</v>
      </c>
      <c r="B4863">
        <v>8345.5314937925104</v>
      </c>
      <c r="C4863">
        <v>0.52322000000000002</v>
      </c>
      <c r="D4863">
        <f t="shared" si="226"/>
        <v>8.3455314937925102</v>
      </c>
      <c r="E4863">
        <f t="shared" si="225"/>
        <v>550.7578947368421</v>
      </c>
      <c r="F4863">
        <f t="shared" si="227"/>
        <v>65.994346213479787</v>
      </c>
    </row>
    <row r="4864" spans="1:6" x14ac:dyDescent="0.3">
      <c r="A4864" s="1">
        <v>45557</v>
      </c>
      <c r="B4864">
        <v>7951.9660013270304</v>
      </c>
      <c r="C4864">
        <v>0.45777499999999999</v>
      </c>
      <c r="D4864">
        <f t="shared" si="226"/>
        <v>7.9519660013270306</v>
      </c>
      <c r="E4864">
        <f t="shared" si="225"/>
        <v>481.86842105263156</v>
      </c>
      <c r="F4864">
        <f t="shared" si="227"/>
        <v>60.597394527619578</v>
      </c>
    </row>
    <row r="4865" spans="1:6" x14ac:dyDescent="0.3">
      <c r="A4865" s="1">
        <v>45557.041666666664</v>
      </c>
      <c r="B4865">
        <v>8074.6963652770401</v>
      </c>
      <c r="C4865">
        <v>0.46584500000000001</v>
      </c>
      <c r="D4865">
        <f t="shared" si="226"/>
        <v>8.07469636527704</v>
      </c>
      <c r="E4865">
        <f t="shared" si="225"/>
        <v>490.36315789473684</v>
      </c>
      <c r="F4865">
        <f t="shared" si="227"/>
        <v>60.728371162463226</v>
      </c>
    </row>
    <row r="4866" spans="1:6" x14ac:dyDescent="0.3">
      <c r="A4866" s="1">
        <v>45557.083333333336</v>
      </c>
      <c r="B4866">
        <v>8886.2957120014798</v>
      </c>
      <c r="C4866">
        <v>0.556419</v>
      </c>
      <c r="D4866">
        <f t="shared" si="226"/>
        <v>8.8862957120014805</v>
      </c>
      <c r="E4866">
        <f t="shared" ref="E4866:E4929" si="228">C4866*1000000/950</f>
        <v>585.70421052631582</v>
      </c>
      <c r="F4866">
        <f t="shared" si="227"/>
        <v>65.910952044425756</v>
      </c>
    </row>
    <row r="4867" spans="1:6" x14ac:dyDescent="0.3">
      <c r="A4867" s="1">
        <v>45557.125</v>
      </c>
      <c r="B4867">
        <v>8435.0229807524702</v>
      </c>
      <c r="C4867">
        <v>0.54581599999999997</v>
      </c>
      <c r="D4867">
        <f t="shared" ref="D4867:D4930" si="229">B4867/1000</f>
        <v>8.4350229807524695</v>
      </c>
      <c r="E4867">
        <f t="shared" si="228"/>
        <v>574.54315789473685</v>
      </c>
      <c r="F4867">
        <f t="shared" ref="F4867:F4930" si="230">E4867/D4867</f>
        <v>68.114000306313699</v>
      </c>
    </row>
    <row r="4868" spans="1:6" x14ac:dyDescent="0.3">
      <c r="A4868" s="1">
        <v>45557.166666666664</v>
      </c>
      <c r="B4868">
        <v>8268.4186201155608</v>
      </c>
      <c r="C4868">
        <v>0.62277700000000003</v>
      </c>
      <c r="D4868">
        <f t="shared" si="229"/>
        <v>8.2684186201155612</v>
      </c>
      <c r="E4868">
        <f t="shared" si="228"/>
        <v>655.55473684210529</v>
      </c>
      <c r="F4868">
        <f t="shared" si="230"/>
        <v>79.284173547679316</v>
      </c>
    </row>
    <row r="4869" spans="1:6" x14ac:dyDescent="0.3">
      <c r="A4869" s="1">
        <v>45557.208333333336</v>
      </c>
      <c r="B4869">
        <v>7833.7066408112896</v>
      </c>
      <c r="C4869">
        <v>0.75302100000000005</v>
      </c>
      <c r="D4869">
        <f t="shared" si="229"/>
        <v>7.8337066408112896</v>
      </c>
      <c r="E4869">
        <f t="shared" si="228"/>
        <v>792.65368421052631</v>
      </c>
      <c r="F4869">
        <f t="shared" si="230"/>
        <v>101.18500992634004</v>
      </c>
    </row>
    <row r="4870" spans="1:6" x14ac:dyDescent="0.3">
      <c r="A4870" s="1">
        <v>45557.25</v>
      </c>
      <c r="B4870">
        <v>8952.5564495335293</v>
      </c>
      <c r="C4870">
        <v>0.86187800000000003</v>
      </c>
      <c r="D4870">
        <f t="shared" si="229"/>
        <v>8.9525564495335299</v>
      </c>
      <c r="E4870">
        <f t="shared" si="228"/>
        <v>907.24</v>
      </c>
      <c r="F4870">
        <f t="shared" si="230"/>
        <v>101.33865171520604</v>
      </c>
    </row>
    <row r="4871" spans="1:6" x14ac:dyDescent="0.3">
      <c r="A4871" s="1">
        <v>45557.291666666664</v>
      </c>
      <c r="B4871">
        <v>6270.4918164486398</v>
      </c>
      <c r="C4871">
        <v>0.628637</v>
      </c>
      <c r="D4871">
        <f t="shared" si="229"/>
        <v>6.2704918164486401</v>
      </c>
      <c r="E4871">
        <f t="shared" si="228"/>
        <v>661.7231578947368</v>
      </c>
      <c r="F4871">
        <f t="shared" si="230"/>
        <v>105.5297060047055</v>
      </c>
    </row>
    <row r="4872" spans="1:6" x14ac:dyDescent="0.3">
      <c r="A4872" s="1">
        <v>45557.333333333336</v>
      </c>
      <c r="B4872">
        <v>6645.7732237220698</v>
      </c>
      <c r="C4872">
        <v>0.59897100000000003</v>
      </c>
      <c r="D4872">
        <f t="shared" si="229"/>
        <v>6.6457732237220695</v>
      </c>
      <c r="E4872">
        <f t="shared" si="228"/>
        <v>630.49578947368423</v>
      </c>
      <c r="F4872">
        <f t="shared" si="230"/>
        <v>94.87169788206603</v>
      </c>
    </row>
    <row r="4873" spans="1:6" x14ac:dyDescent="0.3">
      <c r="A4873" s="1">
        <v>45557.375</v>
      </c>
      <c r="B4873">
        <v>2152.8534905411502</v>
      </c>
      <c r="C4873">
        <v>1.6868000000000001E-2</v>
      </c>
      <c r="D4873">
        <f t="shared" si="229"/>
        <v>2.1528534905411503</v>
      </c>
      <c r="E4873">
        <f t="shared" si="228"/>
        <v>17.75578947368421</v>
      </c>
      <c r="F4873">
        <f t="shared" si="230"/>
        <v>8.2475605291751837</v>
      </c>
    </row>
    <row r="4874" spans="1:6" x14ac:dyDescent="0.3">
      <c r="A4874" s="1">
        <v>45557.416666666664</v>
      </c>
      <c r="B4874">
        <v>2335.0082046584798</v>
      </c>
      <c r="C4874">
        <v>0</v>
      </c>
      <c r="D4874">
        <f t="shared" si="229"/>
        <v>2.3350082046584797</v>
      </c>
      <c r="E4874">
        <f t="shared" si="228"/>
        <v>0</v>
      </c>
      <c r="F4874">
        <f t="shared" si="230"/>
        <v>0</v>
      </c>
    </row>
    <row r="4875" spans="1:6" x14ac:dyDescent="0.3">
      <c r="A4875" s="1">
        <v>45557.458333333336</v>
      </c>
      <c r="B4875">
        <v>1131.2282621049101</v>
      </c>
      <c r="C4875">
        <v>0</v>
      </c>
      <c r="D4875">
        <f t="shared" si="229"/>
        <v>1.1312282621049101</v>
      </c>
      <c r="E4875">
        <f t="shared" si="228"/>
        <v>0</v>
      </c>
      <c r="F4875">
        <f t="shared" si="230"/>
        <v>0</v>
      </c>
    </row>
    <row r="4876" spans="1:6" x14ac:dyDescent="0.3">
      <c r="A4876" s="1">
        <v>45557.5</v>
      </c>
      <c r="B4876">
        <v>868.97234054716398</v>
      </c>
      <c r="C4876">
        <v>0</v>
      </c>
      <c r="D4876">
        <f t="shared" si="229"/>
        <v>0.86897234054716399</v>
      </c>
      <c r="E4876">
        <f t="shared" si="228"/>
        <v>0</v>
      </c>
      <c r="F4876">
        <f t="shared" si="230"/>
        <v>0</v>
      </c>
    </row>
    <row r="4877" spans="1:6" x14ac:dyDescent="0.3">
      <c r="A4877" s="1">
        <v>45557.541666666664</v>
      </c>
      <c r="B4877">
        <v>873.65530523532902</v>
      </c>
      <c r="C4877">
        <v>0</v>
      </c>
      <c r="D4877">
        <f t="shared" si="229"/>
        <v>0.87365530523532897</v>
      </c>
      <c r="E4877">
        <f t="shared" si="228"/>
        <v>0</v>
      </c>
      <c r="F4877">
        <f t="shared" si="230"/>
        <v>0</v>
      </c>
    </row>
    <row r="4878" spans="1:6" x14ac:dyDescent="0.3">
      <c r="A4878" s="1">
        <v>45557.583333333336</v>
      </c>
      <c r="B4878">
        <v>7054.8780282769303</v>
      </c>
      <c r="C4878">
        <v>0</v>
      </c>
      <c r="D4878">
        <f t="shared" si="229"/>
        <v>7.0548780282769306</v>
      </c>
      <c r="E4878">
        <f t="shared" si="228"/>
        <v>0</v>
      </c>
      <c r="F4878">
        <f t="shared" si="230"/>
        <v>0</v>
      </c>
    </row>
    <row r="4879" spans="1:6" x14ac:dyDescent="0.3">
      <c r="A4879" s="1">
        <v>45557.625</v>
      </c>
      <c r="B4879">
        <v>1203.6042297435099</v>
      </c>
      <c r="C4879">
        <v>0</v>
      </c>
      <c r="D4879">
        <f t="shared" si="229"/>
        <v>1.2036042297435099</v>
      </c>
      <c r="E4879">
        <f t="shared" si="228"/>
        <v>0</v>
      </c>
      <c r="F4879">
        <f t="shared" si="230"/>
        <v>0</v>
      </c>
    </row>
    <row r="4880" spans="1:6" x14ac:dyDescent="0.3">
      <c r="A4880" s="1">
        <v>45557.666666666664</v>
      </c>
      <c r="B4880">
        <v>1975.04486701519</v>
      </c>
      <c r="C4880">
        <v>0</v>
      </c>
      <c r="D4880">
        <f t="shared" si="229"/>
        <v>1.9750448670151899</v>
      </c>
      <c r="E4880">
        <f t="shared" si="228"/>
        <v>0</v>
      </c>
      <c r="F4880">
        <f t="shared" si="230"/>
        <v>0</v>
      </c>
    </row>
    <row r="4881" spans="1:6" x14ac:dyDescent="0.3">
      <c r="A4881" s="1">
        <v>45557.708333333336</v>
      </c>
      <c r="B4881">
        <v>2473.7124351430102</v>
      </c>
      <c r="C4881">
        <v>0</v>
      </c>
      <c r="D4881">
        <f t="shared" si="229"/>
        <v>2.4737124351430104</v>
      </c>
      <c r="E4881">
        <f t="shared" si="228"/>
        <v>0</v>
      </c>
      <c r="F4881">
        <f t="shared" si="230"/>
        <v>0</v>
      </c>
    </row>
    <row r="4882" spans="1:6" x14ac:dyDescent="0.3">
      <c r="A4882" s="1">
        <v>45557.75</v>
      </c>
      <c r="B4882">
        <v>4765.4595660577197</v>
      </c>
      <c r="C4882">
        <v>0</v>
      </c>
      <c r="D4882">
        <f t="shared" si="229"/>
        <v>4.7654595660577197</v>
      </c>
      <c r="E4882">
        <f t="shared" si="228"/>
        <v>0</v>
      </c>
      <c r="F4882">
        <f t="shared" si="230"/>
        <v>0</v>
      </c>
    </row>
    <row r="4883" spans="1:6" x14ac:dyDescent="0.3">
      <c r="A4883" s="1">
        <v>45557.791666666664</v>
      </c>
      <c r="B4883">
        <v>3847.2861028326702</v>
      </c>
      <c r="C4883">
        <v>3.8170000000000003E-2</v>
      </c>
      <c r="D4883">
        <f t="shared" si="229"/>
        <v>3.8472861028326704</v>
      </c>
      <c r="E4883">
        <f t="shared" si="228"/>
        <v>40.178947368421049</v>
      </c>
      <c r="F4883">
        <f t="shared" si="230"/>
        <v>10.443451902066288</v>
      </c>
    </row>
    <row r="4884" spans="1:6" x14ac:dyDescent="0.3">
      <c r="A4884" s="1">
        <v>45557.833333333336</v>
      </c>
      <c r="B4884">
        <v>7073.2247089848197</v>
      </c>
      <c r="C4884">
        <v>0.36766799999999999</v>
      </c>
      <c r="D4884">
        <f t="shared" si="229"/>
        <v>7.0732247089848199</v>
      </c>
      <c r="E4884">
        <f t="shared" si="228"/>
        <v>387.01894736842104</v>
      </c>
      <c r="F4884">
        <f t="shared" si="230"/>
        <v>54.716054316330023</v>
      </c>
    </row>
    <row r="4885" spans="1:6" x14ac:dyDescent="0.3">
      <c r="A4885" s="1">
        <v>45557.875</v>
      </c>
      <c r="B4885">
        <v>7499.0033528089798</v>
      </c>
      <c r="C4885">
        <v>0.44968799999999998</v>
      </c>
      <c r="D4885">
        <f t="shared" si="229"/>
        <v>7.4990033528089795</v>
      </c>
      <c r="E4885">
        <f t="shared" si="228"/>
        <v>473.35578947368418</v>
      </c>
      <c r="F4885">
        <f t="shared" si="230"/>
        <v>63.122493377253178</v>
      </c>
    </row>
    <row r="4886" spans="1:6" x14ac:dyDescent="0.3">
      <c r="A4886" s="1">
        <v>45557.916666666664</v>
      </c>
      <c r="B4886">
        <v>8871.0164858854696</v>
      </c>
      <c r="C4886">
        <v>0.57513499999999995</v>
      </c>
      <c r="D4886">
        <f t="shared" si="229"/>
        <v>8.8710164858854696</v>
      </c>
      <c r="E4886">
        <f t="shared" si="228"/>
        <v>605.40526315789475</v>
      </c>
      <c r="F4886">
        <f t="shared" si="230"/>
        <v>68.245309218074979</v>
      </c>
    </row>
    <row r="4887" spans="1:6" x14ac:dyDescent="0.3">
      <c r="A4887" s="1">
        <v>45557.958333333336</v>
      </c>
      <c r="B4887">
        <v>8371.2064990887393</v>
      </c>
      <c r="C4887">
        <v>0.55268899999999999</v>
      </c>
      <c r="D4887">
        <f t="shared" si="229"/>
        <v>8.3712064990887392</v>
      </c>
      <c r="E4887">
        <f t="shared" si="228"/>
        <v>581.77789473684209</v>
      </c>
      <c r="F4887">
        <f t="shared" si="230"/>
        <v>69.497496543678906</v>
      </c>
    </row>
    <row r="4888" spans="1:6" x14ac:dyDescent="0.3">
      <c r="A4888" s="1">
        <v>45558</v>
      </c>
      <c r="B4888">
        <v>8963.3904927640597</v>
      </c>
      <c r="C4888">
        <v>0.56278300000000003</v>
      </c>
      <c r="D4888">
        <f t="shared" si="229"/>
        <v>8.9633904927640593</v>
      </c>
      <c r="E4888">
        <f t="shared" si="228"/>
        <v>592.40315789473686</v>
      </c>
      <c r="F4888">
        <f t="shared" si="230"/>
        <v>66.091414668698235</v>
      </c>
    </row>
    <row r="4889" spans="1:6" x14ac:dyDescent="0.3">
      <c r="A4889" s="1">
        <v>45558.041666666664</v>
      </c>
      <c r="B4889">
        <v>9341.4748692432804</v>
      </c>
      <c r="C4889">
        <v>0.56116100000000002</v>
      </c>
      <c r="D4889">
        <f t="shared" si="229"/>
        <v>9.3414748692432799</v>
      </c>
      <c r="E4889">
        <f t="shared" si="228"/>
        <v>590.69578947368416</v>
      </c>
      <c r="F4889">
        <f t="shared" si="230"/>
        <v>63.233675382304419</v>
      </c>
    </row>
    <row r="4890" spans="1:6" x14ac:dyDescent="0.3">
      <c r="A4890" s="1">
        <v>45558.083333333336</v>
      </c>
      <c r="B4890">
        <v>9027.0084142687101</v>
      </c>
      <c r="C4890">
        <v>0.53515100000000004</v>
      </c>
      <c r="D4890">
        <f t="shared" si="229"/>
        <v>9.0270084142687104</v>
      </c>
      <c r="E4890">
        <f t="shared" si="228"/>
        <v>563.31684210526316</v>
      </c>
      <c r="F4890">
        <f t="shared" si="230"/>
        <v>62.403491417471798</v>
      </c>
    </row>
    <row r="4891" spans="1:6" x14ac:dyDescent="0.3">
      <c r="A4891" s="1">
        <v>45558.125</v>
      </c>
      <c r="B4891">
        <v>8569.8934732447797</v>
      </c>
      <c r="C4891">
        <v>0.50265800000000005</v>
      </c>
      <c r="D4891">
        <f t="shared" si="229"/>
        <v>8.5698934732447789</v>
      </c>
      <c r="E4891">
        <f t="shared" si="228"/>
        <v>529.11368421052634</v>
      </c>
      <c r="F4891">
        <f t="shared" si="230"/>
        <v>61.740987313601984</v>
      </c>
    </row>
    <row r="4892" spans="1:6" x14ac:dyDescent="0.3">
      <c r="A4892" s="1">
        <v>45558.166666666664</v>
      </c>
      <c r="B4892">
        <v>8103.0237559484503</v>
      </c>
      <c r="C4892">
        <v>0.44822600000000001</v>
      </c>
      <c r="D4892">
        <f t="shared" si="229"/>
        <v>8.1030237559484508</v>
      </c>
      <c r="E4892">
        <f t="shared" si="228"/>
        <v>471.81684210526316</v>
      </c>
      <c r="F4892">
        <f t="shared" si="230"/>
        <v>58.227256431144141</v>
      </c>
    </row>
    <row r="4893" spans="1:6" x14ac:dyDescent="0.3">
      <c r="A4893" s="1">
        <v>45558.208333333336</v>
      </c>
      <c r="B4893">
        <v>7702.1121379952801</v>
      </c>
      <c r="C4893">
        <v>0.41151100000000002</v>
      </c>
      <c r="D4893">
        <f t="shared" si="229"/>
        <v>7.7021121379952797</v>
      </c>
      <c r="E4893">
        <f t="shared" si="228"/>
        <v>433.16947368421052</v>
      </c>
      <c r="F4893">
        <f t="shared" si="230"/>
        <v>56.24034887097303</v>
      </c>
    </row>
    <row r="4894" spans="1:6" x14ac:dyDescent="0.3">
      <c r="A4894" s="1">
        <v>45558.25</v>
      </c>
      <c r="B4894">
        <v>7553.5242465797101</v>
      </c>
      <c r="C4894">
        <v>0.43667299999999998</v>
      </c>
      <c r="D4894">
        <f t="shared" si="229"/>
        <v>7.5535242465797099</v>
      </c>
      <c r="E4894">
        <f t="shared" si="228"/>
        <v>459.65578947368419</v>
      </c>
      <c r="F4894">
        <f t="shared" si="230"/>
        <v>60.853156019432866</v>
      </c>
    </row>
    <row r="4895" spans="1:6" x14ac:dyDescent="0.3">
      <c r="A4895" s="1">
        <v>45558.291666666664</v>
      </c>
      <c r="B4895">
        <v>8472.6000259519806</v>
      </c>
      <c r="C4895">
        <v>0.55097799999999997</v>
      </c>
      <c r="D4895">
        <f t="shared" si="229"/>
        <v>8.47260002595198</v>
      </c>
      <c r="E4895">
        <f t="shared" si="228"/>
        <v>579.97684210526313</v>
      </c>
      <c r="F4895">
        <f t="shared" si="230"/>
        <v>68.453230452135855</v>
      </c>
    </row>
    <row r="4896" spans="1:6" x14ac:dyDescent="0.3">
      <c r="A4896" s="1">
        <v>45558.333333333336</v>
      </c>
      <c r="B4896">
        <v>8696.9602512027705</v>
      </c>
      <c r="C4896">
        <v>0.57979800000000004</v>
      </c>
      <c r="D4896">
        <f t="shared" si="229"/>
        <v>8.6969602512027713</v>
      </c>
      <c r="E4896">
        <f t="shared" si="228"/>
        <v>610.31368421052628</v>
      </c>
      <c r="F4896">
        <f t="shared" si="230"/>
        <v>70.175517259162035</v>
      </c>
    </row>
    <row r="4897" spans="1:6" x14ac:dyDescent="0.3">
      <c r="A4897" s="1">
        <v>45558.375</v>
      </c>
      <c r="B4897">
        <v>2566.59233866042</v>
      </c>
      <c r="C4897">
        <v>9.3478000000000006E-2</v>
      </c>
      <c r="D4897">
        <f t="shared" si="229"/>
        <v>2.5665923386604201</v>
      </c>
      <c r="E4897">
        <f t="shared" si="228"/>
        <v>98.397894736842105</v>
      </c>
      <c r="F4897">
        <f t="shared" si="230"/>
        <v>38.337952332624376</v>
      </c>
    </row>
    <row r="4898" spans="1:6" x14ac:dyDescent="0.3">
      <c r="A4898" s="1">
        <v>45558.416666666664</v>
      </c>
      <c r="B4898">
        <v>440.27775123706698</v>
      </c>
      <c r="C4898">
        <v>4.6670000000000001E-3</v>
      </c>
      <c r="D4898">
        <f t="shared" si="229"/>
        <v>0.44027775123706697</v>
      </c>
      <c r="E4898">
        <f t="shared" si="228"/>
        <v>4.9126315789473685</v>
      </c>
      <c r="F4898">
        <f t="shared" si="230"/>
        <v>11.158028233641469</v>
      </c>
    </row>
    <row r="4899" spans="1:6" x14ac:dyDescent="0.3">
      <c r="A4899" s="1">
        <v>45558.458333333336</v>
      </c>
      <c r="B4899">
        <v>183.22520902430699</v>
      </c>
      <c r="C4899">
        <v>0</v>
      </c>
      <c r="D4899">
        <f t="shared" si="229"/>
        <v>0.183225209024307</v>
      </c>
      <c r="E4899">
        <f t="shared" si="228"/>
        <v>0</v>
      </c>
      <c r="F4899">
        <f t="shared" si="230"/>
        <v>0</v>
      </c>
    </row>
    <row r="4900" spans="1:6" x14ac:dyDescent="0.3">
      <c r="A4900" s="1">
        <v>45558.5</v>
      </c>
      <c r="B4900">
        <v>729.52648545571003</v>
      </c>
      <c r="C4900">
        <v>0</v>
      </c>
      <c r="D4900">
        <f t="shared" si="229"/>
        <v>0.72952648545571008</v>
      </c>
      <c r="E4900">
        <f t="shared" si="228"/>
        <v>0</v>
      </c>
      <c r="F4900">
        <f t="shared" si="230"/>
        <v>0</v>
      </c>
    </row>
    <row r="4901" spans="1:6" x14ac:dyDescent="0.3">
      <c r="A4901" s="1">
        <v>45558.541666666664</v>
      </c>
      <c r="B4901">
        <v>1899.1381981367999</v>
      </c>
      <c r="C4901">
        <v>0</v>
      </c>
      <c r="D4901">
        <f t="shared" si="229"/>
        <v>1.8991381981367998</v>
      </c>
      <c r="E4901">
        <f t="shared" si="228"/>
        <v>0</v>
      </c>
      <c r="F4901">
        <f t="shared" si="230"/>
        <v>0</v>
      </c>
    </row>
    <row r="4902" spans="1:6" x14ac:dyDescent="0.3">
      <c r="A4902" s="1">
        <v>45558.583333333336</v>
      </c>
      <c r="B4902">
        <v>1755.6592026002299</v>
      </c>
      <c r="C4902">
        <v>0</v>
      </c>
      <c r="D4902">
        <f t="shared" si="229"/>
        <v>1.75565920260023</v>
      </c>
      <c r="E4902">
        <f t="shared" si="228"/>
        <v>0</v>
      </c>
      <c r="F4902">
        <f t="shared" si="230"/>
        <v>0</v>
      </c>
    </row>
    <row r="4903" spans="1:6" x14ac:dyDescent="0.3">
      <c r="A4903" s="1">
        <v>45558.625</v>
      </c>
      <c r="B4903">
        <v>1598.4124701517301</v>
      </c>
      <c r="C4903">
        <v>0</v>
      </c>
      <c r="D4903">
        <f t="shared" si="229"/>
        <v>1.5984124701517302</v>
      </c>
      <c r="E4903">
        <f t="shared" si="228"/>
        <v>0</v>
      </c>
      <c r="F4903">
        <f t="shared" si="230"/>
        <v>0</v>
      </c>
    </row>
    <row r="4904" spans="1:6" x14ac:dyDescent="0.3">
      <c r="A4904" s="1">
        <v>45558.666666666664</v>
      </c>
      <c r="B4904">
        <v>2460.9712042463898</v>
      </c>
      <c r="C4904">
        <v>0</v>
      </c>
      <c r="D4904">
        <f t="shared" si="229"/>
        <v>2.4609712042463898</v>
      </c>
      <c r="E4904">
        <f t="shared" si="228"/>
        <v>0</v>
      </c>
      <c r="F4904">
        <f t="shared" si="230"/>
        <v>0</v>
      </c>
    </row>
    <row r="4905" spans="1:6" x14ac:dyDescent="0.3">
      <c r="A4905" s="1">
        <v>45558.708333333336</v>
      </c>
      <c r="B4905">
        <v>2636.01272070199</v>
      </c>
      <c r="C4905">
        <v>0</v>
      </c>
      <c r="D4905">
        <f t="shared" si="229"/>
        <v>2.6360127207019901</v>
      </c>
      <c r="E4905">
        <f t="shared" si="228"/>
        <v>0</v>
      </c>
      <c r="F4905">
        <f t="shared" si="230"/>
        <v>0</v>
      </c>
    </row>
    <row r="4906" spans="1:6" x14ac:dyDescent="0.3">
      <c r="A4906" s="1">
        <v>45558.75</v>
      </c>
      <c r="B4906">
        <v>5689.8297744879101</v>
      </c>
      <c r="C4906">
        <v>0</v>
      </c>
      <c r="D4906">
        <f t="shared" si="229"/>
        <v>5.6898297744879098</v>
      </c>
      <c r="E4906">
        <f t="shared" si="228"/>
        <v>0</v>
      </c>
      <c r="F4906">
        <f t="shared" si="230"/>
        <v>0</v>
      </c>
    </row>
    <row r="4907" spans="1:6" x14ac:dyDescent="0.3">
      <c r="A4907" s="1">
        <v>45558.791666666664</v>
      </c>
      <c r="B4907">
        <v>3934.4125804074201</v>
      </c>
      <c r="C4907">
        <v>5.0719E-2</v>
      </c>
      <c r="D4907">
        <f t="shared" si="229"/>
        <v>3.9344125804074199</v>
      </c>
      <c r="E4907">
        <f t="shared" si="228"/>
        <v>53.388421052631578</v>
      </c>
      <c r="F4907">
        <f t="shared" si="230"/>
        <v>13.56960409248769</v>
      </c>
    </row>
    <row r="4908" spans="1:6" x14ac:dyDescent="0.3">
      <c r="A4908" s="1">
        <v>45558.833333333336</v>
      </c>
      <c r="B4908">
        <v>345.44992364320399</v>
      </c>
      <c r="C4908">
        <v>2.0861000000000001E-2</v>
      </c>
      <c r="D4908">
        <f t="shared" si="229"/>
        <v>0.34544992364320398</v>
      </c>
      <c r="E4908">
        <f t="shared" si="228"/>
        <v>21.958947368421054</v>
      </c>
      <c r="F4908">
        <f t="shared" si="230"/>
        <v>63.566224409130946</v>
      </c>
    </row>
    <row r="4909" spans="1:6" x14ac:dyDescent="0.3">
      <c r="A4909" s="1">
        <v>45558.875</v>
      </c>
      <c r="B4909">
        <v>7843.5122280021696</v>
      </c>
      <c r="C4909">
        <v>0.81784900000000005</v>
      </c>
      <c r="D4909">
        <f t="shared" si="229"/>
        <v>7.8435122280021696</v>
      </c>
      <c r="E4909">
        <f t="shared" si="228"/>
        <v>860.89368421052632</v>
      </c>
      <c r="F4909">
        <f t="shared" si="230"/>
        <v>109.75869727557058</v>
      </c>
    </row>
    <row r="4910" spans="1:6" x14ac:dyDescent="0.3">
      <c r="A4910" s="1">
        <v>45558.916666666664</v>
      </c>
      <c r="B4910">
        <v>8386.6745028925798</v>
      </c>
      <c r="C4910">
        <v>0.87699400000000005</v>
      </c>
      <c r="D4910">
        <f t="shared" si="229"/>
        <v>8.3866745028925802</v>
      </c>
      <c r="E4910">
        <f t="shared" si="228"/>
        <v>923.15157894736842</v>
      </c>
      <c r="F4910">
        <f t="shared" si="230"/>
        <v>110.07361483135797</v>
      </c>
    </row>
    <row r="4911" spans="1:6" x14ac:dyDescent="0.3">
      <c r="A4911" s="1">
        <v>45558.958333333336</v>
      </c>
      <c r="B4911">
        <v>8489.2602418141705</v>
      </c>
      <c r="C4911">
        <v>0.74334800000000001</v>
      </c>
      <c r="D4911">
        <f t="shared" si="229"/>
        <v>8.4892602418141703</v>
      </c>
      <c r="E4911">
        <f t="shared" si="228"/>
        <v>782.47157894736847</v>
      </c>
      <c r="F4911">
        <f t="shared" si="230"/>
        <v>92.17193921011814</v>
      </c>
    </row>
    <row r="4912" spans="1:6" x14ac:dyDescent="0.3">
      <c r="A4912" s="1">
        <v>45559</v>
      </c>
      <c r="B4912">
        <v>9141.5976070897595</v>
      </c>
      <c r="C4912">
        <v>0.55975699999999995</v>
      </c>
      <c r="D4912">
        <f t="shared" si="229"/>
        <v>9.1415976070897589</v>
      </c>
      <c r="E4912">
        <f t="shared" si="228"/>
        <v>589.21789473684214</v>
      </c>
      <c r="F4912">
        <f t="shared" si="230"/>
        <v>64.454586611849408</v>
      </c>
    </row>
    <row r="4913" spans="1:6" x14ac:dyDescent="0.3">
      <c r="A4913" s="1">
        <v>45559.041666666664</v>
      </c>
      <c r="B4913">
        <v>9492.9913640054092</v>
      </c>
      <c r="C4913">
        <v>0.52426399999999995</v>
      </c>
      <c r="D4913">
        <f t="shared" si="229"/>
        <v>9.4929913640054089</v>
      </c>
      <c r="E4913">
        <f t="shared" si="228"/>
        <v>551.85684210526313</v>
      </c>
      <c r="F4913">
        <f t="shared" si="230"/>
        <v>58.133081654086361</v>
      </c>
    </row>
    <row r="4914" spans="1:6" x14ac:dyDescent="0.3">
      <c r="A4914" s="1">
        <v>45559.083333333336</v>
      </c>
      <c r="B4914">
        <v>8990.3348962511809</v>
      </c>
      <c r="C4914">
        <v>0.50127699999999997</v>
      </c>
      <c r="D4914">
        <f t="shared" si="229"/>
        <v>8.9903348962511807</v>
      </c>
      <c r="E4914">
        <f t="shared" si="228"/>
        <v>527.66</v>
      </c>
      <c r="F4914">
        <f t="shared" si="230"/>
        <v>58.691918164252741</v>
      </c>
    </row>
    <row r="4915" spans="1:6" x14ac:dyDescent="0.3">
      <c r="A4915" s="1">
        <v>45559.125</v>
      </c>
      <c r="B4915">
        <v>9448.5664422059799</v>
      </c>
      <c r="C4915">
        <v>0.53046000000000004</v>
      </c>
      <c r="D4915">
        <f t="shared" si="229"/>
        <v>9.4485664422059799</v>
      </c>
      <c r="E4915">
        <f t="shared" si="228"/>
        <v>558.37894736842111</v>
      </c>
      <c r="F4915">
        <f t="shared" si="230"/>
        <v>59.096684220178382</v>
      </c>
    </row>
    <row r="4916" spans="1:6" x14ac:dyDescent="0.3">
      <c r="A4916" s="1">
        <v>45559.166666666664</v>
      </c>
      <c r="B4916">
        <v>8840.4253830969792</v>
      </c>
      <c r="C4916">
        <v>0.496083</v>
      </c>
      <c r="D4916">
        <f t="shared" si="229"/>
        <v>8.8404253830969797</v>
      </c>
      <c r="E4916">
        <f t="shared" si="228"/>
        <v>522.19263157894738</v>
      </c>
      <c r="F4916">
        <f t="shared" si="230"/>
        <v>59.068722255988632</v>
      </c>
    </row>
    <row r="4917" spans="1:6" x14ac:dyDescent="0.3">
      <c r="A4917" s="1">
        <v>45559.208333333336</v>
      </c>
      <c r="B4917">
        <v>9258.8805241933205</v>
      </c>
      <c r="C4917">
        <v>0.51949100000000004</v>
      </c>
      <c r="D4917">
        <f t="shared" si="229"/>
        <v>9.2588805241933212</v>
      </c>
      <c r="E4917">
        <f t="shared" si="228"/>
        <v>546.83263157894748</v>
      </c>
      <c r="F4917">
        <f t="shared" si="230"/>
        <v>59.060339978475987</v>
      </c>
    </row>
    <row r="4918" spans="1:6" x14ac:dyDescent="0.3">
      <c r="A4918" s="1">
        <v>45559.25</v>
      </c>
      <c r="B4918">
        <v>9290.9657453499894</v>
      </c>
      <c r="C4918">
        <v>0.51858300000000002</v>
      </c>
      <c r="D4918">
        <f t="shared" si="229"/>
        <v>9.2909657453499896</v>
      </c>
      <c r="E4918">
        <f t="shared" si="228"/>
        <v>545.87684210526311</v>
      </c>
      <c r="F4918">
        <f t="shared" si="230"/>
        <v>58.753509276306133</v>
      </c>
    </row>
    <row r="4919" spans="1:6" x14ac:dyDescent="0.3">
      <c r="A4919" s="1">
        <v>45559.291666666664</v>
      </c>
      <c r="B4919">
        <v>8246.6773162938098</v>
      </c>
      <c r="C4919">
        <v>0.5827</v>
      </c>
      <c r="D4919">
        <f t="shared" si="229"/>
        <v>8.246677316293809</v>
      </c>
      <c r="E4919">
        <f t="shared" si="228"/>
        <v>613.36842105263156</v>
      </c>
      <c r="F4919">
        <f t="shared" si="230"/>
        <v>74.377642961818879</v>
      </c>
    </row>
    <row r="4920" spans="1:6" x14ac:dyDescent="0.3">
      <c r="A4920" s="1">
        <v>45559.333333333336</v>
      </c>
      <c r="B4920">
        <v>8342.1562514588095</v>
      </c>
      <c r="C4920">
        <v>0.68412799999999996</v>
      </c>
      <c r="D4920">
        <f t="shared" si="229"/>
        <v>8.3421562514588103</v>
      </c>
      <c r="E4920">
        <f t="shared" si="228"/>
        <v>720.13473684210521</v>
      </c>
      <c r="F4920">
        <f t="shared" si="230"/>
        <v>86.324772053529173</v>
      </c>
    </row>
    <row r="4921" spans="1:6" x14ac:dyDescent="0.3">
      <c r="A4921" s="1">
        <v>45559.375</v>
      </c>
      <c r="B4921">
        <v>4036.7977493785102</v>
      </c>
      <c r="C4921">
        <v>0.105411</v>
      </c>
      <c r="D4921">
        <f t="shared" si="229"/>
        <v>4.0367977493785103</v>
      </c>
      <c r="E4921">
        <f t="shared" si="228"/>
        <v>110.95894736842105</v>
      </c>
      <c r="F4921">
        <f t="shared" si="230"/>
        <v>27.486873075447949</v>
      </c>
    </row>
    <row r="4922" spans="1:6" x14ac:dyDescent="0.3">
      <c r="A4922" s="1">
        <v>45559.416666666664</v>
      </c>
      <c r="B4922">
        <v>8388.4444444283909</v>
      </c>
      <c r="C4922">
        <v>0</v>
      </c>
      <c r="D4922">
        <f t="shared" si="229"/>
        <v>8.3884444444283908</v>
      </c>
      <c r="E4922">
        <f t="shared" si="228"/>
        <v>0</v>
      </c>
      <c r="F4922">
        <f t="shared" si="230"/>
        <v>0</v>
      </c>
    </row>
    <row r="4923" spans="1:6" x14ac:dyDescent="0.3">
      <c r="A4923" s="1">
        <v>45559.458333333336</v>
      </c>
      <c r="B4923">
        <v>627.58277403010004</v>
      </c>
      <c r="C4923">
        <v>0</v>
      </c>
      <c r="D4923">
        <f t="shared" si="229"/>
        <v>0.62758277403009999</v>
      </c>
      <c r="E4923">
        <f t="shared" si="228"/>
        <v>0</v>
      </c>
      <c r="F4923">
        <f t="shared" si="230"/>
        <v>0</v>
      </c>
    </row>
    <row r="4924" spans="1:6" x14ac:dyDescent="0.3">
      <c r="A4924" s="1">
        <v>45559.5</v>
      </c>
      <c r="B4924">
        <v>963.46924059922299</v>
      </c>
      <c r="C4924">
        <v>0</v>
      </c>
      <c r="D4924">
        <f t="shared" si="229"/>
        <v>0.96346924059922301</v>
      </c>
      <c r="E4924">
        <f t="shared" si="228"/>
        <v>0</v>
      </c>
      <c r="F4924">
        <f t="shared" si="230"/>
        <v>0</v>
      </c>
    </row>
    <row r="4925" spans="1:6" x14ac:dyDescent="0.3">
      <c r="A4925" s="1">
        <v>45559.541666666664</v>
      </c>
      <c r="B4925">
        <v>1719.63748035965</v>
      </c>
      <c r="C4925">
        <v>0</v>
      </c>
      <c r="D4925">
        <f t="shared" si="229"/>
        <v>1.7196374803596499</v>
      </c>
      <c r="E4925">
        <f t="shared" si="228"/>
        <v>0</v>
      </c>
      <c r="F4925">
        <f t="shared" si="230"/>
        <v>0</v>
      </c>
    </row>
    <row r="4926" spans="1:6" x14ac:dyDescent="0.3">
      <c r="A4926" s="1">
        <v>45559.583333333336</v>
      </c>
      <c r="B4926">
        <v>6989.03931938408</v>
      </c>
      <c r="C4926">
        <v>0</v>
      </c>
      <c r="D4926">
        <f t="shared" si="229"/>
        <v>6.9890393193840801</v>
      </c>
      <c r="E4926">
        <f t="shared" si="228"/>
        <v>0</v>
      </c>
      <c r="F4926">
        <f t="shared" si="230"/>
        <v>0</v>
      </c>
    </row>
    <row r="4927" spans="1:6" x14ac:dyDescent="0.3">
      <c r="A4927" s="1">
        <v>45559.625</v>
      </c>
      <c r="B4927">
        <v>2074.08951806803</v>
      </c>
      <c r="C4927">
        <v>0</v>
      </c>
      <c r="D4927">
        <f t="shared" si="229"/>
        <v>2.0740895180680301</v>
      </c>
      <c r="E4927">
        <f t="shared" si="228"/>
        <v>0</v>
      </c>
      <c r="F4927">
        <f t="shared" si="230"/>
        <v>0</v>
      </c>
    </row>
    <row r="4928" spans="1:6" x14ac:dyDescent="0.3">
      <c r="A4928" s="1">
        <v>45559.666666666664</v>
      </c>
      <c r="B4928">
        <v>5524.2387124543802</v>
      </c>
      <c r="C4928">
        <v>0</v>
      </c>
      <c r="D4928">
        <f t="shared" si="229"/>
        <v>5.5242387124543804</v>
      </c>
      <c r="E4928">
        <f t="shared" si="228"/>
        <v>0</v>
      </c>
      <c r="F4928">
        <f t="shared" si="230"/>
        <v>0</v>
      </c>
    </row>
    <row r="4929" spans="1:6" x14ac:dyDescent="0.3">
      <c r="A4929" s="1">
        <v>45559.708333333336</v>
      </c>
      <c r="B4929">
        <v>4738.41421325795</v>
      </c>
      <c r="C4929">
        <v>0</v>
      </c>
      <c r="D4929">
        <f t="shared" si="229"/>
        <v>4.7384142132579496</v>
      </c>
      <c r="E4929">
        <f t="shared" si="228"/>
        <v>0</v>
      </c>
      <c r="F4929">
        <f t="shared" si="230"/>
        <v>0</v>
      </c>
    </row>
    <row r="4930" spans="1:6" x14ac:dyDescent="0.3">
      <c r="A4930" s="1">
        <v>45559.75</v>
      </c>
      <c r="B4930">
        <v>2773.2906337302802</v>
      </c>
      <c r="C4930">
        <v>0</v>
      </c>
      <c r="D4930">
        <f t="shared" si="229"/>
        <v>2.7732906337302801</v>
      </c>
      <c r="E4930">
        <f t="shared" ref="E4930:E4993" si="231">C4930*1000000/950</f>
        <v>0</v>
      </c>
      <c r="F4930">
        <f t="shared" si="230"/>
        <v>0</v>
      </c>
    </row>
    <row r="4931" spans="1:6" x14ac:dyDescent="0.3">
      <c r="A4931" s="1">
        <v>45559.791666666664</v>
      </c>
      <c r="B4931">
        <v>3915.8254730973599</v>
      </c>
      <c r="C4931">
        <v>3.1022999999999998E-2</v>
      </c>
      <c r="D4931">
        <f t="shared" ref="D4931:D4994" si="232">B4931/1000</f>
        <v>3.9158254730973598</v>
      </c>
      <c r="E4931">
        <f t="shared" si="231"/>
        <v>32.655789473684209</v>
      </c>
      <c r="F4931">
        <f t="shared" ref="F4931:F4994" si="233">E4931/D4931</f>
        <v>8.339439461241863</v>
      </c>
    </row>
    <row r="4932" spans="1:6" x14ac:dyDescent="0.3">
      <c r="A4932" s="1">
        <v>45559.833333333336</v>
      </c>
      <c r="B4932">
        <v>7707.0746363300796</v>
      </c>
      <c r="C4932">
        <v>0.47950399999999999</v>
      </c>
      <c r="D4932">
        <f t="shared" si="232"/>
        <v>7.7070746363300797</v>
      </c>
      <c r="E4932">
        <f t="shared" si="231"/>
        <v>504.74105263157895</v>
      </c>
      <c r="F4932">
        <f t="shared" si="233"/>
        <v>65.490614331448114</v>
      </c>
    </row>
    <row r="4933" spans="1:6" x14ac:dyDescent="0.3">
      <c r="A4933" s="1">
        <v>45559.875</v>
      </c>
      <c r="B4933">
        <v>5973.3440324784497</v>
      </c>
      <c r="C4933">
        <v>0.37469799999999998</v>
      </c>
      <c r="D4933">
        <f t="shared" si="232"/>
        <v>5.9733440324784493</v>
      </c>
      <c r="E4933">
        <f t="shared" si="231"/>
        <v>394.41894736842107</v>
      </c>
      <c r="F4933">
        <f t="shared" si="233"/>
        <v>66.029839437319239</v>
      </c>
    </row>
    <row r="4934" spans="1:6" x14ac:dyDescent="0.3">
      <c r="A4934" s="1">
        <v>45559.916666666664</v>
      </c>
      <c r="B4934">
        <v>6808.1596625263201</v>
      </c>
      <c r="C4934">
        <v>0.43368200000000001</v>
      </c>
      <c r="D4934">
        <f t="shared" si="232"/>
        <v>6.8081596625263199</v>
      </c>
      <c r="E4934">
        <f t="shared" si="231"/>
        <v>456.5073684210526</v>
      </c>
      <c r="F4934">
        <f t="shared" si="233"/>
        <v>67.052976288698744</v>
      </c>
    </row>
    <row r="4935" spans="1:6" x14ac:dyDescent="0.3">
      <c r="A4935" s="1">
        <v>45559.958333333336</v>
      </c>
      <c r="B4935">
        <v>9223.9250784037904</v>
      </c>
      <c r="C4935">
        <v>0.58857899999999996</v>
      </c>
      <c r="D4935">
        <f t="shared" si="232"/>
        <v>9.2239250784037896</v>
      </c>
      <c r="E4935">
        <f t="shared" si="231"/>
        <v>619.55684210526317</v>
      </c>
      <c r="F4935">
        <f t="shared" si="233"/>
        <v>67.16845993858378</v>
      </c>
    </row>
    <row r="4936" spans="1:6" x14ac:dyDescent="0.3">
      <c r="A4936" s="1">
        <v>45560</v>
      </c>
      <c r="B4936">
        <v>9164.7294789306507</v>
      </c>
      <c r="C4936">
        <v>0.55215899999999996</v>
      </c>
      <c r="D4936">
        <f t="shared" si="232"/>
        <v>9.164729478930651</v>
      </c>
      <c r="E4936">
        <f t="shared" si="231"/>
        <v>581.22</v>
      </c>
      <c r="F4936">
        <f t="shared" si="233"/>
        <v>63.419220538500532</v>
      </c>
    </row>
    <row r="4937" spans="1:6" x14ac:dyDescent="0.3">
      <c r="A4937" s="1">
        <v>45560.041666666664</v>
      </c>
      <c r="B4937">
        <v>9192.1623453358698</v>
      </c>
      <c r="C4937">
        <v>0.486259</v>
      </c>
      <c r="D4937">
        <f t="shared" si="232"/>
        <v>9.1921623453358698</v>
      </c>
      <c r="E4937">
        <f t="shared" si="231"/>
        <v>511.85157894736841</v>
      </c>
      <c r="F4937">
        <f t="shared" si="233"/>
        <v>55.683479002857624</v>
      </c>
    </row>
    <row r="4938" spans="1:6" x14ac:dyDescent="0.3">
      <c r="A4938" s="1">
        <v>45560.083333333336</v>
      </c>
      <c r="B4938">
        <v>9605.5044655563797</v>
      </c>
      <c r="C4938">
        <v>0.512575</v>
      </c>
      <c r="D4938">
        <f t="shared" si="232"/>
        <v>9.605504465556379</v>
      </c>
      <c r="E4938">
        <f t="shared" si="231"/>
        <v>539.5526315789474</v>
      </c>
      <c r="F4938">
        <f t="shared" si="233"/>
        <v>56.171191582252305</v>
      </c>
    </row>
    <row r="4939" spans="1:6" x14ac:dyDescent="0.3">
      <c r="A4939" s="1">
        <v>45560.125</v>
      </c>
      <c r="B4939">
        <v>9733.8828232480791</v>
      </c>
      <c r="C4939">
        <v>0.53054999999999997</v>
      </c>
      <c r="D4939">
        <f t="shared" si="232"/>
        <v>9.733882823248079</v>
      </c>
      <c r="E4939">
        <f t="shared" si="231"/>
        <v>558.47368421052636</v>
      </c>
      <c r="F4939">
        <f t="shared" si="233"/>
        <v>57.374194281102966</v>
      </c>
    </row>
    <row r="4940" spans="1:6" x14ac:dyDescent="0.3">
      <c r="A4940" s="1">
        <v>45560.166666666664</v>
      </c>
      <c r="B4940">
        <v>8445.1142640647904</v>
      </c>
      <c r="C4940">
        <v>0.45596700000000001</v>
      </c>
      <c r="D4940">
        <f t="shared" si="232"/>
        <v>8.4451142640647898</v>
      </c>
      <c r="E4940">
        <f t="shared" si="231"/>
        <v>479.96526315789475</v>
      </c>
      <c r="F4940">
        <f t="shared" si="233"/>
        <v>56.833483615516954</v>
      </c>
    </row>
    <row r="4941" spans="1:6" x14ac:dyDescent="0.3">
      <c r="A4941" s="1">
        <v>45560.208333333336</v>
      </c>
      <c r="B4941">
        <v>5445.9730832075602</v>
      </c>
      <c r="C4941">
        <v>0.29419699999999999</v>
      </c>
      <c r="D4941">
        <f t="shared" si="232"/>
        <v>5.4459730832075604</v>
      </c>
      <c r="E4941">
        <f t="shared" si="231"/>
        <v>309.68105263157895</v>
      </c>
      <c r="F4941">
        <f t="shared" si="233"/>
        <v>56.864227549428783</v>
      </c>
    </row>
    <row r="4942" spans="1:6" x14ac:dyDescent="0.3">
      <c r="A4942" s="1">
        <v>45560.25</v>
      </c>
      <c r="B4942">
        <v>9145.2689159951897</v>
      </c>
      <c r="C4942">
        <v>0.49765900000000002</v>
      </c>
      <c r="D4942">
        <f t="shared" si="232"/>
        <v>9.1452689159951905</v>
      </c>
      <c r="E4942">
        <f t="shared" si="231"/>
        <v>523.85157894736847</v>
      </c>
      <c r="F4942">
        <f t="shared" si="233"/>
        <v>57.2811563836188</v>
      </c>
    </row>
    <row r="4943" spans="1:6" x14ac:dyDescent="0.3">
      <c r="A4943" s="1">
        <v>45560.291666666664</v>
      </c>
      <c r="B4943">
        <v>9632.79199080955</v>
      </c>
      <c r="C4943">
        <v>0.62631899999999996</v>
      </c>
      <c r="D4943">
        <f t="shared" si="232"/>
        <v>9.6327919908095492</v>
      </c>
      <c r="E4943">
        <f t="shared" si="231"/>
        <v>659.28315789473686</v>
      </c>
      <c r="F4943">
        <f t="shared" si="233"/>
        <v>68.441544105150982</v>
      </c>
    </row>
    <row r="4944" spans="1:6" x14ac:dyDescent="0.3">
      <c r="A4944" s="1">
        <v>45560.333333333336</v>
      </c>
      <c r="B4944">
        <v>37.3665071354731</v>
      </c>
      <c r="C4944">
        <v>2.4719999999999998E-3</v>
      </c>
      <c r="D4944">
        <f t="shared" si="232"/>
        <v>3.7366507135473098E-2</v>
      </c>
      <c r="E4944">
        <f t="shared" si="231"/>
        <v>2.6021052631578949</v>
      </c>
      <c r="F4944">
        <f t="shared" si="233"/>
        <v>69.637369468971357</v>
      </c>
    </row>
    <row r="4945" spans="1:6" x14ac:dyDescent="0.3">
      <c r="A4945" s="1">
        <v>45560.375</v>
      </c>
      <c r="B4945">
        <v>4603.7075036933302</v>
      </c>
      <c r="C4945">
        <v>4.0868000000000002E-2</v>
      </c>
      <c r="D4945">
        <f t="shared" si="232"/>
        <v>4.6037075036933306</v>
      </c>
      <c r="E4945">
        <f t="shared" si="231"/>
        <v>43.018947368421053</v>
      </c>
      <c r="F4945">
        <f t="shared" si="233"/>
        <v>9.3444136783036384</v>
      </c>
    </row>
    <row r="4946" spans="1:6" x14ac:dyDescent="0.3">
      <c r="A4946" s="1">
        <v>45560.416666666664</v>
      </c>
      <c r="B4946">
        <v>4866.7802322827902</v>
      </c>
      <c r="C4946">
        <v>0</v>
      </c>
      <c r="D4946">
        <f t="shared" si="232"/>
        <v>4.8667802322827898</v>
      </c>
      <c r="E4946">
        <f t="shared" si="231"/>
        <v>0</v>
      </c>
      <c r="F4946">
        <f t="shared" si="233"/>
        <v>0</v>
      </c>
    </row>
    <row r="4947" spans="1:6" x14ac:dyDescent="0.3">
      <c r="A4947" s="1">
        <v>45560.458333333336</v>
      </c>
      <c r="B4947">
        <v>5619.1293601703301</v>
      </c>
      <c r="C4947">
        <v>0</v>
      </c>
      <c r="D4947">
        <f t="shared" si="232"/>
        <v>5.61912936017033</v>
      </c>
      <c r="E4947">
        <f t="shared" si="231"/>
        <v>0</v>
      </c>
      <c r="F4947">
        <f t="shared" si="233"/>
        <v>0</v>
      </c>
    </row>
    <row r="4948" spans="1:6" x14ac:dyDescent="0.3">
      <c r="A4948" s="1">
        <v>45560.5</v>
      </c>
      <c r="B4948">
        <v>5731.2233239535599</v>
      </c>
      <c r="C4948">
        <v>0</v>
      </c>
      <c r="D4948">
        <f t="shared" si="232"/>
        <v>5.7312233239535599</v>
      </c>
      <c r="E4948">
        <f t="shared" si="231"/>
        <v>0</v>
      </c>
      <c r="F4948">
        <f t="shared" si="233"/>
        <v>0</v>
      </c>
    </row>
    <row r="4949" spans="1:6" x14ac:dyDescent="0.3">
      <c r="A4949" s="1">
        <v>45560.541666666664</v>
      </c>
      <c r="B4949">
        <v>2410.41656378274</v>
      </c>
      <c r="C4949">
        <v>0</v>
      </c>
      <c r="D4949">
        <f t="shared" si="232"/>
        <v>2.4104165637827402</v>
      </c>
      <c r="E4949">
        <f t="shared" si="231"/>
        <v>0</v>
      </c>
      <c r="F4949">
        <f t="shared" si="233"/>
        <v>0</v>
      </c>
    </row>
    <row r="4950" spans="1:6" x14ac:dyDescent="0.3">
      <c r="A4950" s="1">
        <v>45560.583333333336</v>
      </c>
      <c r="B4950">
        <v>3980.1634456591</v>
      </c>
      <c r="C4950">
        <v>0</v>
      </c>
      <c r="D4950">
        <f t="shared" si="232"/>
        <v>3.9801634456591</v>
      </c>
      <c r="E4950">
        <f t="shared" si="231"/>
        <v>0</v>
      </c>
      <c r="F4950">
        <f t="shared" si="233"/>
        <v>0</v>
      </c>
    </row>
    <row r="4951" spans="1:6" x14ac:dyDescent="0.3">
      <c r="A4951" s="1">
        <v>45560.625</v>
      </c>
      <c r="B4951">
        <v>2079.81324539243</v>
      </c>
      <c r="C4951">
        <v>0</v>
      </c>
      <c r="D4951">
        <f t="shared" si="232"/>
        <v>2.0798132453924301</v>
      </c>
      <c r="E4951">
        <f t="shared" si="231"/>
        <v>0</v>
      </c>
      <c r="F4951">
        <f t="shared" si="233"/>
        <v>0</v>
      </c>
    </row>
    <row r="4952" spans="1:6" x14ac:dyDescent="0.3">
      <c r="A4952" s="1">
        <v>45560.666666666664</v>
      </c>
      <c r="B4952">
        <v>3845.2085902743602</v>
      </c>
      <c r="C4952">
        <v>0</v>
      </c>
      <c r="D4952">
        <f t="shared" si="232"/>
        <v>3.84520859027436</v>
      </c>
      <c r="E4952">
        <f t="shared" si="231"/>
        <v>0</v>
      </c>
      <c r="F4952">
        <f t="shared" si="233"/>
        <v>0</v>
      </c>
    </row>
    <row r="4953" spans="1:6" x14ac:dyDescent="0.3">
      <c r="A4953" s="1">
        <v>45560.708333333336</v>
      </c>
      <c r="B4953">
        <v>4081.82092594508</v>
      </c>
      <c r="C4953">
        <v>0</v>
      </c>
      <c r="D4953">
        <f t="shared" si="232"/>
        <v>4.0818209259450802</v>
      </c>
      <c r="E4953">
        <f t="shared" si="231"/>
        <v>0</v>
      </c>
      <c r="F4953">
        <f t="shared" si="233"/>
        <v>0</v>
      </c>
    </row>
    <row r="4954" spans="1:6" x14ac:dyDescent="0.3">
      <c r="A4954" s="1">
        <v>45560.75</v>
      </c>
      <c r="B4954">
        <v>2735.5967483527002</v>
      </c>
      <c r="C4954">
        <v>0</v>
      </c>
      <c r="D4954">
        <f t="shared" si="232"/>
        <v>2.7355967483526999</v>
      </c>
      <c r="E4954">
        <f t="shared" si="231"/>
        <v>0</v>
      </c>
      <c r="F4954">
        <f t="shared" si="233"/>
        <v>0</v>
      </c>
    </row>
    <row r="4955" spans="1:6" x14ac:dyDescent="0.3">
      <c r="A4955" s="1">
        <v>45560.791666666664</v>
      </c>
      <c r="B4955">
        <v>2790.11505882745</v>
      </c>
      <c r="C4955">
        <v>0</v>
      </c>
      <c r="D4955">
        <f t="shared" si="232"/>
        <v>2.7901150588274501</v>
      </c>
      <c r="E4955">
        <f t="shared" si="231"/>
        <v>0</v>
      </c>
      <c r="F4955">
        <f t="shared" si="233"/>
        <v>0</v>
      </c>
    </row>
    <row r="4956" spans="1:6" x14ac:dyDescent="0.3">
      <c r="A4956" s="1">
        <v>45560.833333333336</v>
      </c>
      <c r="B4956">
        <v>6331.3487727982601</v>
      </c>
      <c r="C4956">
        <v>0.36515500000000001</v>
      </c>
      <c r="D4956">
        <f t="shared" si="232"/>
        <v>6.3313487727982602</v>
      </c>
      <c r="E4956">
        <f t="shared" si="231"/>
        <v>384.37368421052633</v>
      </c>
      <c r="F4956">
        <f t="shared" si="233"/>
        <v>60.70960517321889</v>
      </c>
    </row>
    <row r="4957" spans="1:6" x14ac:dyDescent="0.3">
      <c r="A4957" s="1">
        <v>45560.875</v>
      </c>
      <c r="B4957">
        <v>5495.5400807981496</v>
      </c>
      <c r="C4957">
        <v>0.38547100000000001</v>
      </c>
      <c r="D4957">
        <f t="shared" si="232"/>
        <v>5.4955400807981496</v>
      </c>
      <c r="E4957">
        <f t="shared" si="231"/>
        <v>405.75894736842105</v>
      </c>
      <c r="F4957">
        <f t="shared" si="233"/>
        <v>73.834225827262145</v>
      </c>
    </row>
    <row r="4958" spans="1:6" x14ac:dyDescent="0.3">
      <c r="A4958" s="1">
        <v>45560.916666666664</v>
      </c>
      <c r="B4958">
        <v>8749.3818085127696</v>
      </c>
      <c r="C4958">
        <v>0.60511800000000004</v>
      </c>
      <c r="D4958">
        <f t="shared" si="232"/>
        <v>8.7493818085127693</v>
      </c>
      <c r="E4958">
        <f t="shared" si="231"/>
        <v>636.9663157894737</v>
      </c>
      <c r="F4958">
        <f t="shared" si="233"/>
        <v>72.801293820522616</v>
      </c>
    </row>
    <row r="4959" spans="1:6" x14ac:dyDescent="0.3">
      <c r="A4959" s="1">
        <v>45560.958333333336</v>
      </c>
      <c r="B4959">
        <v>8586.7140634797197</v>
      </c>
      <c r="C4959">
        <v>0.68202799999999997</v>
      </c>
      <c r="D4959">
        <f t="shared" si="232"/>
        <v>8.5867140634797199</v>
      </c>
      <c r="E4959">
        <f t="shared" si="231"/>
        <v>717.92421052631573</v>
      </c>
      <c r="F4959">
        <f t="shared" si="233"/>
        <v>83.608724503792402</v>
      </c>
    </row>
    <row r="4960" spans="1:6" x14ac:dyDescent="0.3">
      <c r="A4960" s="1">
        <v>45561</v>
      </c>
      <c r="B4960">
        <v>8379.5232550758592</v>
      </c>
      <c r="C4960">
        <v>0.64074699999999996</v>
      </c>
      <c r="D4960">
        <f t="shared" si="232"/>
        <v>8.3795232550758598</v>
      </c>
      <c r="E4960">
        <f t="shared" si="231"/>
        <v>674.47052631578947</v>
      </c>
      <c r="F4960">
        <f t="shared" si="233"/>
        <v>80.49032215612408</v>
      </c>
    </row>
    <row r="4961" spans="1:6" x14ac:dyDescent="0.3">
      <c r="A4961" s="1">
        <v>45561.041666666664</v>
      </c>
      <c r="B4961">
        <v>8381.8745237382009</v>
      </c>
      <c r="C4961">
        <v>0.60913700000000004</v>
      </c>
      <c r="D4961">
        <f t="shared" si="232"/>
        <v>8.3818745237382011</v>
      </c>
      <c r="E4961">
        <f t="shared" si="231"/>
        <v>641.19684210526316</v>
      </c>
      <c r="F4961">
        <f t="shared" si="233"/>
        <v>76.498024432283927</v>
      </c>
    </row>
    <row r="4962" spans="1:6" x14ac:dyDescent="0.3">
      <c r="A4962" s="1">
        <v>45561.083333333336</v>
      </c>
      <c r="B4962">
        <v>5865.5601666413604</v>
      </c>
      <c r="C4962">
        <v>0.39965200000000001</v>
      </c>
      <c r="D4962">
        <f t="shared" si="232"/>
        <v>5.8655601666413606</v>
      </c>
      <c r="E4962">
        <f t="shared" si="231"/>
        <v>420.68631578947367</v>
      </c>
      <c r="F4962">
        <f t="shared" si="233"/>
        <v>71.721421967845927</v>
      </c>
    </row>
    <row r="4963" spans="1:6" x14ac:dyDescent="0.3">
      <c r="A4963" s="1">
        <v>45561.125</v>
      </c>
      <c r="B4963">
        <v>8627.0093618332703</v>
      </c>
      <c r="C4963">
        <v>0.61876500000000001</v>
      </c>
      <c r="D4963">
        <f t="shared" si="232"/>
        <v>8.6270093618332702</v>
      </c>
      <c r="E4963">
        <f t="shared" si="231"/>
        <v>651.33157894736837</v>
      </c>
      <c r="F4963">
        <f t="shared" si="233"/>
        <v>75.499115815142474</v>
      </c>
    </row>
    <row r="4964" spans="1:6" x14ac:dyDescent="0.3">
      <c r="A4964" s="1">
        <v>45561.166666666664</v>
      </c>
      <c r="B4964">
        <v>9202.5565709830498</v>
      </c>
      <c r="C4964">
        <v>0.66345500000000002</v>
      </c>
      <c r="D4964">
        <f t="shared" si="232"/>
        <v>9.2025565709830506</v>
      </c>
      <c r="E4964">
        <f t="shared" si="231"/>
        <v>698.37368421052633</v>
      </c>
      <c r="F4964">
        <f t="shared" si="233"/>
        <v>75.889094386292214</v>
      </c>
    </row>
    <row r="4965" spans="1:6" x14ac:dyDescent="0.3">
      <c r="A4965" s="1">
        <v>45561.208333333336</v>
      </c>
      <c r="B4965">
        <v>9547.9028410742703</v>
      </c>
      <c r="C4965">
        <v>0.738452</v>
      </c>
      <c r="D4965">
        <f t="shared" si="232"/>
        <v>9.5479028410742703</v>
      </c>
      <c r="E4965">
        <f t="shared" si="231"/>
        <v>777.31789473684205</v>
      </c>
      <c r="F4965">
        <f t="shared" si="233"/>
        <v>81.412421939704515</v>
      </c>
    </row>
    <row r="4966" spans="1:6" x14ac:dyDescent="0.3">
      <c r="A4966" s="1">
        <v>45561.25</v>
      </c>
      <c r="B4966">
        <v>9652.0863287625798</v>
      </c>
      <c r="C4966">
        <v>0.74264600000000003</v>
      </c>
      <c r="D4966">
        <f t="shared" si="232"/>
        <v>9.6520863287625804</v>
      </c>
      <c r="E4966">
        <f t="shared" si="231"/>
        <v>781.73263157894735</v>
      </c>
      <c r="F4966">
        <f t="shared" si="233"/>
        <v>80.991052602734783</v>
      </c>
    </row>
    <row r="4967" spans="1:6" x14ac:dyDescent="0.3">
      <c r="A4967" s="1">
        <v>45561.291666666664</v>
      </c>
      <c r="B4967">
        <v>9492.13831389388</v>
      </c>
      <c r="C4967">
        <v>0.921566</v>
      </c>
      <c r="D4967">
        <f t="shared" si="232"/>
        <v>9.4921383138938804</v>
      </c>
      <c r="E4967">
        <f t="shared" si="231"/>
        <v>970.06947368421049</v>
      </c>
      <c r="F4967">
        <f t="shared" si="233"/>
        <v>102.19714900954357</v>
      </c>
    </row>
    <row r="4968" spans="1:6" x14ac:dyDescent="0.3">
      <c r="A4968" s="1">
        <v>45561.333333333336</v>
      </c>
      <c r="B4968">
        <v>9417.4269660581504</v>
      </c>
      <c r="C4968">
        <v>0.94775399999999999</v>
      </c>
      <c r="D4968">
        <f t="shared" si="232"/>
        <v>9.4174269660581498</v>
      </c>
      <c r="E4968">
        <f t="shared" si="231"/>
        <v>997.63578947368421</v>
      </c>
      <c r="F4968">
        <f t="shared" si="233"/>
        <v>105.93507048892617</v>
      </c>
    </row>
    <row r="4969" spans="1:6" x14ac:dyDescent="0.3">
      <c r="A4969" s="1">
        <v>45561.375</v>
      </c>
      <c r="B4969">
        <v>4572.7616868770601</v>
      </c>
      <c r="C4969">
        <v>9.3526999999999999E-2</v>
      </c>
      <c r="D4969">
        <f t="shared" si="232"/>
        <v>4.57276168687706</v>
      </c>
      <c r="E4969">
        <f t="shared" si="231"/>
        <v>98.449473684210531</v>
      </c>
      <c r="F4969">
        <f t="shared" si="233"/>
        <v>21.529543944251774</v>
      </c>
    </row>
    <row r="4970" spans="1:6" x14ac:dyDescent="0.3">
      <c r="A4970" s="1">
        <v>45561.416666666664</v>
      </c>
      <c r="B4970">
        <v>4630.3786712393003</v>
      </c>
      <c r="C4970">
        <v>0</v>
      </c>
      <c r="D4970">
        <f t="shared" si="232"/>
        <v>4.6303786712393</v>
      </c>
      <c r="E4970">
        <f t="shared" si="231"/>
        <v>0</v>
      </c>
      <c r="F4970">
        <f t="shared" si="233"/>
        <v>0</v>
      </c>
    </row>
    <row r="4971" spans="1:6" x14ac:dyDescent="0.3">
      <c r="A4971" s="1">
        <v>45561.458333333336</v>
      </c>
      <c r="B4971">
        <v>503.269207133294</v>
      </c>
      <c r="C4971">
        <v>0</v>
      </c>
      <c r="D4971">
        <f t="shared" si="232"/>
        <v>0.50326920713329404</v>
      </c>
      <c r="E4971">
        <f t="shared" si="231"/>
        <v>0</v>
      </c>
      <c r="F4971">
        <f t="shared" si="233"/>
        <v>0</v>
      </c>
    </row>
    <row r="4972" spans="1:6" x14ac:dyDescent="0.3">
      <c r="A4972" s="1">
        <v>45561.5</v>
      </c>
      <c r="B4972">
        <v>4929.4175669865199</v>
      </c>
      <c r="C4972">
        <v>0</v>
      </c>
      <c r="D4972">
        <f t="shared" si="232"/>
        <v>4.9294175669865199</v>
      </c>
      <c r="E4972">
        <f t="shared" si="231"/>
        <v>0</v>
      </c>
      <c r="F4972">
        <f t="shared" si="233"/>
        <v>0</v>
      </c>
    </row>
    <row r="4973" spans="1:6" x14ac:dyDescent="0.3">
      <c r="A4973" s="1">
        <v>45561.541666666664</v>
      </c>
      <c r="B4973">
        <v>2777.0634845572499</v>
      </c>
      <c r="C4973">
        <v>0</v>
      </c>
      <c r="D4973">
        <f t="shared" si="232"/>
        <v>2.7770634845572499</v>
      </c>
      <c r="E4973">
        <f t="shared" si="231"/>
        <v>0</v>
      </c>
      <c r="F4973">
        <f t="shared" si="233"/>
        <v>0</v>
      </c>
    </row>
    <row r="4974" spans="1:6" x14ac:dyDescent="0.3">
      <c r="A4974" s="1">
        <v>45561.583333333336</v>
      </c>
      <c r="B4974">
        <v>2711.0416655694298</v>
      </c>
      <c r="C4974">
        <v>0</v>
      </c>
      <c r="D4974">
        <f t="shared" si="232"/>
        <v>2.7110416655694296</v>
      </c>
      <c r="E4974">
        <f t="shared" si="231"/>
        <v>0</v>
      </c>
      <c r="F4974">
        <f t="shared" si="233"/>
        <v>0</v>
      </c>
    </row>
    <row r="4975" spans="1:6" x14ac:dyDescent="0.3">
      <c r="A4975" s="1">
        <v>45561.625</v>
      </c>
      <c r="B4975">
        <v>5284.7875498657804</v>
      </c>
      <c r="C4975">
        <v>0</v>
      </c>
      <c r="D4975">
        <f t="shared" si="232"/>
        <v>5.2847875498657801</v>
      </c>
      <c r="E4975">
        <f t="shared" si="231"/>
        <v>0</v>
      </c>
      <c r="F4975">
        <f t="shared" si="233"/>
        <v>0</v>
      </c>
    </row>
    <row r="4976" spans="1:6" x14ac:dyDescent="0.3">
      <c r="A4976" s="1">
        <v>45561.666666666664</v>
      </c>
      <c r="B4976">
        <v>383.483045641145</v>
      </c>
      <c r="C4976">
        <v>0</v>
      </c>
      <c r="D4976">
        <f t="shared" si="232"/>
        <v>0.38348304564114499</v>
      </c>
      <c r="E4976">
        <f t="shared" si="231"/>
        <v>0</v>
      </c>
      <c r="F4976">
        <f t="shared" si="233"/>
        <v>0</v>
      </c>
    </row>
    <row r="4977" spans="1:6" x14ac:dyDescent="0.3">
      <c r="A4977" s="1">
        <v>45561.708333333336</v>
      </c>
      <c r="B4977">
        <v>77.981724184486495</v>
      </c>
      <c r="C4977">
        <v>0</v>
      </c>
      <c r="D4977">
        <f t="shared" si="232"/>
        <v>7.7981724184486498E-2</v>
      </c>
      <c r="E4977">
        <f t="shared" si="231"/>
        <v>0</v>
      </c>
      <c r="F4977">
        <f t="shared" si="233"/>
        <v>0</v>
      </c>
    </row>
    <row r="4978" spans="1:6" x14ac:dyDescent="0.3">
      <c r="A4978" s="1">
        <v>45561.75</v>
      </c>
      <c r="B4978">
        <v>3697.3135946402699</v>
      </c>
      <c r="C4978">
        <v>0</v>
      </c>
      <c r="D4978">
        <f t="shared" si="232"/>
        <v>3.6973135946402698</v>
      </c>
      <c r="E4978">
        <f t="shared" si="231"/>
        <v>0</v>
      </c>
      <c r="F4978">
        <f t="shared" si="233"/>
        <v>0</v>
      </c>
    </row>
    <row r="4979" spans="1:6" x14ac:dyDescent="0.3">
      <c r="A4979" s="1">
        <v>45561.791666666664</v>
      </c>
      <c r="B4979">
        <v>3391.37252730618</v>
      </c>
      <c r="C4979">
        <v>6.9722999999999993E-2</v>
      </c>
      <c r="D4979">
        <f t="shared" si="232"/>
        <v>3.3913725273061801</v>
      </c>
      <c r="E4979">
        <f t="shared" si="231"/>
        <v>73.392631578947373</v>
      </c>
      <c r="F4979">
        <f t="shared" si="233"/>
        <v>21.640981929297009</v>
      </c>
    </row>
    <row r="4980" spans="1:6" x14ac:dyDescent="0.3">
      <c r="A4980" s="1">
        <v>45561.833333333336</v>
      </c>
      <c r="B4980">
        <v>375.84234646539898</v>
      </c>
      <c r="C4980">
        <v>2.6679999999999999E-2</v>
      </c>
      <c r="D4980">
        <f t="shared" si="232"/>
        <v>0.37584234646539899</v>
      </c>
      <c r="E4980">
        <f t="shared" si="231"/>
        <v>28.08421052631579</v>
      </c>
      <c r="F4980">
        <f t="shared" si="233"/>
        <v>74.723380136467128</v>
      </c>
    </row>
    <row r="4981" spans="1:6" x14ac:dyDescent="0.3">
      <c r="A4981" s="1">
        <v>45561.875</v>
      </c>
      <c r="B4981">
        <v>4575.0083461851</v>
      </c>
      <c r="C4981">
        <v>0.38105299999999998</v>
      </c>
      <c r="D4981">
        <f t="shared" si="232"/>
        <v>4.5750083461850997</v>
      </c>
      <c r="E4981">
        <f t="shared" si="231"/>
        <v>401.10842105263157</v>
      </c>
      <c r="F4981">
        <f t="shared" si="233"/>
        <v>87.673811871206411</v>
      </c>
    </row>
    <row r="4982" spans="1:6" x14ac:dyDescent="0.3">
      <c r="A4982" s="1">
        <v>45561.916666666664</v>
      </c>
      <c r="B4982">
        <v>7947.4806517115203</v>
      </c>
      <c r="C4982">
        <v>0.71762999999999999</v>
      </c>
      <c r="D4982">
        <f t="shared" si="232"/>
        <v>7.94748065171152</v>
      </c>
      <c r="E4982">
        <f t="shared" si="231"/>
        <v>755.4</v>
      </c>
      <c r="F4982">
        <f t="shared" si="233"/>
        <v>95.048988868858928</v>
      </c>
    </row>
    <row r="4983" spans="1:6" x14ac:dyDescent="0.3">
      <c r="A4983" s="1">
        <v>45561.958333333336</v>
      </c>
      <c r="B4983">
        <v>8066.1770523745499</v>
      </c>
      <c r="C4983">
        <v>0.72538499999999995</v>
      </c>
      <c r="D4983">
        <f t="shared" si="232"/>
        <v>8.0661770523745506</v>
      </c>
      <c r="E4983">
        <f t="shared" si="231"/>
        <v>763.56315789473683</v>
      </c>
      <c r="F4983">
        <f t="shared" si="233"/>
        <v>94.662335445507779</v>
      </c>
    </row>
    <row r="4984" spans="1:6" x14ac:dyDescent="0.3">
      <c r="A4984" s="1">
        <v>45562</v>
      </c>
      <c r="B4984">
        <v>6757.2723705554999</v>
      </c>
      <c r="C4984">
        <v>1.1461710000000001</v>
      </c>
      <c r="D4984">
        <f t="shared" si="232"/>
        <v>6.7572723705554996</v>
      </c>
      <c r="E4984">
        <f t="shared" si="231"/>
        <v>1206.4957894736842</v>
      </c>
      <c r="F4984">
        <f t="shared" si="233"/>
        <v>178.54775171279667</v>
      </c>
    </row>
    <row r="4985" spans="1:6" x14ac:dyDescent="0.3">
      <c r="A4985" s="1">
        <v>45562.041666666664</v>
      </c>
      <c r="B4985">
        <v>6642.8853908590399</v>
      </c>
      <c r="C4985">
        <v>0.66910400000000003</v>
      </c>
      <c r="D4985">
        <f t="shared" si="232"/>
        <v>6.64288539085904</v>
      </c>
      <c r="E4985">
        <f t="shared" si="231"/>
        <v>704.32</v>
      </c>
      <c r="F4985">
        <f t="shared" si="233"/>
        <v>106.0262158021244</v>
      </c>
    </row>
    <row r="4986" spans="1:6" x14ac:dyDescent="0.3">
      <c r="A4986" s="1">
        <v>45562.083333333336</v>
      </c>
      <c r="B4986">
        <v>8238.6051280691099</v>
      </c>
      <c r="C4986">
        <v>0.88494099999999998</v>
      </c>
      <c r="D4986">
        <f t="shared" si="232"/>
        <v>8.2386051280691106</v>
      </c>
      <c r="E4986">
        <f t="shared" si="231"/>
        <v>931.51684210526321</v>
      </c>
      <c r="F4986">
        <f t="shared" si="233"/>
        <v>113.06730054722063</v>
      </c>
    </row>
    <row r="4987" spans="1:6" x14ac:dyDescent="0.3">
      <c r="A4987" s="1">
        <v>45562.125</v>
      </c>
      <c r="B4987">
        <v>8041.7386397373502</v>
      </c>
      <c r="C4987">
        <v>0.86402400000000001</v>
      </c>
      <c r="D4987">
        <f t="shared" si="232"/>
        <v>8.0417386397373498</v>
      </c>
      <c r="E4987">
        <f t="shared" si="231"/>
        <v>909.498947368421</v>
      </c>
      <c r="F4987">
        <f t="shared" si="233"/>
        <v>113.09730247564052</v>
      </c>
    </row>
    <row r="4988" spans="1:6" x14ac:dyDescent="0.3">
      <c r="A4988" s="1">
        <v>45562.166666666664</v>
      </c>
      <c r="B4988">
        <v>7780.2354376462999</v>
      </c>
      <c r="C4988">
        <v>0.88475000000000004</v>
      </c>
      <c r="D4988">
        <f t="shared" si="232"/>
        <v>7.7802354376462999</v>
      </c>
      <c r="E4988">
        <f t="shared" si="231"/>
        <v>931.31578947368416</v>
      </c>
      <c r="F4988">
        <f t="shared" si="233"/>
        <v>119.70277724081684</v>
      </c>
    </row>
    <row r="4989" spans="1:6" x14ac:dyDescent="0.3">
      <c r="A4989" s="1">
        <v>45562.208333333336</v>
      </c>
      <c r="B4989">
        <v>8142.3298729689604</v>
      </c>
      <c r="C4989">
        <v>0.91953499999999999</v>
      </c>
      <c r="D4989">
        <f t="shared" si="232"/>
        <v>8.1423298729689613</v>
      </c>
      <c r="E4989">
        <f t="shared" si="231"/>
        <v>967.93157894736839</v>
      </c>
      <c r="F4989">
        <f t="shared" si="233"/>
        <v>118.87648793998427</v>
      </c>
    </row>
    <row r="4990" spans="1:6" x14ac:dyDescent="0.3">
      <c r="A4990" s="1">
        <v>45562.25</v>
      </c>
      <c r="B4990">
        <v>8311.7612842634408</v>
      </c>
      <c r="C4990">
        <v>0.78874299999999997</v>
      </c>
      <c r="D4990">
        <f t="shared" si="232"/>
        <v>8.3117612842634401</v>
      </c>
      <c r="E4990">
        <f t="shared" si="231"/>
        <v>830.25578947368422</v>
      </c>
      <c r="F4990">
        <f t="shared" si="233"/>
        <v>99.889272691889957</v>
      </c>
    </row>
    <row r="4991" spans="1:6" x14ac:dyDescent="0.3">
      <c r="A4991" s="1">
        <v>45562.291666666664</v>
      </c>
      <c r="B4991">
        <v>8149.7614717089</v>
      </c>
      <c r="C4991">
        <v>0.89425200000000005</v>
      </c>
      <c r="D4991">
        <f t="shared" si="232"/>
        <v>8.1497614717088993</v>
      </c>
      <c r="E4991">
        <f t="shared" si="231"/>
        <v>941.31789473684205</v>
      </c>
      <c r="F4991">
        <f t="shared" si="233"/>
        <v>115.50250863225079</v>
      </c>
    </row>
    <row r="4992" spans="1:6" x14ac:dyDescent="0.3">
      <c r="A4992" s="1">
        <v>45562.333333333336</v>
      </c>
      <c r="B4992">
        <v>64.162149788549399</v>
      </c>
      <c r="C4992">
        <v>6.5459999999999997E-3</v>
      </c>
      <c r="D4992">
        <f t="shared" si="232"/>
        <v>6.4162149788549394E-2</v>
      </c>
      <c r="E4992">
        <f t="shared" si="231"/>
        <v>6.8905263157894741</v>
      </c>
      <c r="F4992">
        <f t="shared" si="233"/>
        <v>107.39238536267347</v>
      </c>
    </row>
    <row r="4993" spans="1:6" x14ac:dyDescent="0.3">
      <c r="A4993" s="1">
        <v>45562.375</v>
      </c>
      <c r="B4993">
        <v>2386.3759880600201</v>
      </c>
      <c r="C4993">
        <v>5.7215000000000002E-2</v>
      </c>
      <c r="D4993">
        <f t="shared" si="232"/>
        <v>2.3863759880600202</v>
      </c>
      <c r="E4993">
        <f t="shared" si="231"/>
        <v>60.226315789473681</v>
      </c>
      <c r="F4993">
        <f t="shared" si="233"/>
        <v>25.237563607247843</v>
      </c>
    </row>
    <row r="4994" spans="1:6" x14ac:dyDescent="0.3">
      <c r="A4994" s="1">
        <v>45562.416666666664</v>
      </c>
      <c r="B4994">
        <v>5400.1440349419099</v>
      </c>
      <c r="C4994">
        <v>0</v>
      </c>
      <c r="D4994">
        <f t="shared" si="232"/>
        <v>5.4001440349419099</v>
      </c>
      <c r="E4994">
        <f t="shared" ref="E4994:E5057" si="234">C4994*1000000/950</f>
        <v>0</v>
      </c>
      <c r="F4994">
        <f t="shared" si="233"/>
        <v>0</v>
      </c>
    </row>
    <row r="4995" spans="1:6" x14ac:dyDescent="0.3">
      <c r="A4995" s="1">
        <v>45562.458333333336</v>
      </c>
      <c r="B4995">
        <v>3109.45416801077</v>
      </c>
      <c r="C4995">
        <v>0</v>
      </c>
      <c r="D4995">
        <f t="shared" ref="D4995:D5058" si="235">B4995/1000</f>
        <v>3.1094541680107701</v>
      </c>
      <c r="E4995">
        <f t="shared" si="234"/>
        <v>0</v>
      </c>
      <c r="F4995">
        <f t="shared" ref="F4995:F5058" si="236">E4995/D4995</f>
        <v>0</v>
      </c>
    </row>
    <row r="4996" spans="1:6" x14ac:dyDescent="0.3">
      <c r="A4996" s="1">
        <v>45562.5</v>
      </c>
      <c r="B4996">
        <v>3632.5199729992601</v>
      </c>
      <c r="C4996">
        <v>0</v>
      </c>
      <c r="D4996">
        <f t="shared" si="235"/>
        <v>3.6325199729992601</v>
      </c>
      <c r="E4996">
        <f t="shared" si="234"/>
        <v>0</v>
      </c>
      <c r="F4996">
        <f t="shared" si="236"/>
        <v>0</v>
      </c>
    </row>
    <row r="4997" spans="1:6" x14ac:dyDescent="0.3">
      <c r="A4997" s="1">
        <v>45562.541666666664</v>
      </c>
      <c r="B4997">
        <v>6041.6715803282304</v>
      </c>
      <c r="C4997">
        <v>0</v>
      </c>
      <c r="D4997">
        <f t="shared" si="235"/>
        <v>6.0416715803282308</v>
      </c>
      <c r="E4997">
        <f t="shared" si="234"/>
        <v>0</v>
      </c>
      <c r="F4997">
        <f t="shared" si="236"/>
        <v>0</v>
      </c>
    </row>
    <row r="4998" spans="1:6" x14ac:dyDescent="0.3">
      <c r="A4998" s="1">
        <v>45562.583333333336</v>
      </c>
      <c r="B4998">
        <v>5698.8443591074101</v>
      </c>
      <c r="C4998">
        <v>0</v>
      </c>
      <c r="D4998">
        <f t="shared" si="235"/>
        <v>5.6988443591074098</v>
      </c>
      <c r="E4998">
        <f t="shared" si="234"/>
        <v>0</v>
      </c>
      <c r="F4998">
        <f t="shared" si="236"/>
        <v>0</v>
      </c>
    </row>
    <row r="4999" spans="1:6" x14ac:dyDescent="0.3">
      <c r="A4999" s="1">
        <v>45562.625</v>
      </c>
      <c r="B4999">
        <v>5471.1279133381804</v>
      </c>
      <c r="C4999">
        <v>0</v>
      </c>
      <c r="D4999">
        <f t="shared" si="235"/>
        <v>5.4711279133381803</v>
      </c>
      <c r="E4999">
        <f t="shared" si="234"/>
        <v>0</v>
      </c>
      <c r="F4999">
        <f t="shared" si="236"/>
        <v>0</v>
      </c>
    </row>
    <row r="5000" spans="1:6" x14ac:dyDescent="0.3">
      <c r="A5000" s="1">
        <v>45562.666666666664</v>
      </c>
      <c r="B5000">
        <v>5463.3014662630903</v>
      </c>
      <c r="C5000">
        <v>0</v>
      </c>
      <c r="D5000">
        <f t="shared" si="235"/>
        <v>5.4633014662630908</v>
      </c>
      <c r="E5000">
        <f t="shared" si="234"/>
        <v>0</v>
      </c>
      <c r="F5000">
        <f t="shared" si="236"/>
        <v>0</v>
      </c>
    </row>
    <row r="5001" spans="1:6" x14ac:dyDescent="0.3">
      <c r="A5001" s="1">
        <v>45562.708333333336</v>
      </c>
      <c r="B5001">
        <v>913.86678312783795</v>
      </c>
      <c r="C5001">
        <v>0</v>
      </c>
      <c r="D5001">
        <f t="shared" si="235"/>
        <v>0.91386678312783798</v>
      </c>
      <c r="E5001">
        <f t="shared" si="234"/>
        <v>0</v>
      </c>
      <c r="F5001">
        <f t="shared" si="236"/>
        <v>0</v>
      </c>
    </row>
    <row r="5002" spans="1:6" x14ac:dyDescent="0.3">
      <c r="A5002" s="1">
        <v>45562.75</v>
      </c>
      <c r="B5002">
        <v>2062.80328765184</v>
      </c>
      <c r="C5002">
        <v>0</v>
      </c>
      <c r="D5002">
        <f t="shared" si="235"/>
        <v>2.0628032876518398</v>
      </c>
      <c r="E5002">
        <f t="shared" si="234"/>
        <v>0</v>
      </c>
      <c r="F5002">
        <f t="shared" si="236"/>
        <v>0</v>
      </c>
    </row>
    <row r="5003" spans="1:6" x14ac:dyDescent="0.3">
      <c r="A5003" s="1">
        <v>45562.791666666664</v>
      </c>
      <c r="B5003">
        <v>3442.38308681232</v>
      </c>
      <c r="C5003">
        <v>5.1575000000000003E-2</v>
      </c>
      <c r="D5003">
        <f t="shared" si="235"/>
        <v>3.44238308681232</v>
      </c>
      <c r="E5003">
        <f t="shared" si="234"/>
        <v>54.289473684210527</v>
      </c>
      <c r="F5003">
        <f t="shared" si="236"/>
        <v>15.770898332667299</v>
      </c>
    </row>
    <row r="5004" spans="1:6" x14ac:dyDescent="0.3">
      <c r="A5004" s="1">
        <v>45562.833333333336</v>
      </c>
      <c r="B5004">
        <v>472.25788123536</v>
      </c>
      <c r="C5004">
        <v>3.5367999999999997E-2</v>
      </c>
      <c r="D5004">
        <f t="shared" si="235"/>
        <v>0.47225788123536</v>
      </c>
      <c r="E5004">
        <f t="shared" si="234"/>
        <v>37.229473684210525</v>
      </c>
      <c r="F5004">
        <f t="shared" si="236"/>
        <v>78.832932521577987</v>
      </c>
    </row>
    <row r="5005" spans="1:6" x14ac:dyDescent="0.3">
      <c r="A5005" s="1">
        <v>45562.875</v>
      </c>
      <c r="B5005">
        <v>7519.7808598460897</v>
      </c>
      <c r="C5005">
        <v>0.67090000000000005</v>
      </c>
      <c r="D5005">
        <f t="shared" si="235"/>
        <v>7.5197808598460893</v>
      </c>
      <c r="E5005">
        <f t="shared" si="234"/>
        <v>706.21052631578948</v>
      </c>
      <c r="F5005">
        <f t="shared" si="236"/>
        <v>93.91371098149844</v>
      </c>
    </row>
    <row r="5006" spans="1:6" x14ac:dyDescent="0.3">
      <c r="A5006" s="1">
        <v>45562.916666666664</v>
      </c>
      <c r="B5006">
        <v>7757.8668190880599</v>
      </c>
      <c r="C5006">
        <v>0.64069200000000004</v>
      </c>
      <c r="D5006">
        <f t="shared" si="235"/>
        <v>7.7578668190880595</v>
      </c>
      <c r="E5006">
        <f t="shared" si="234"/>
        <v>674.41263157894741</v>
      </c>
      <c r="F5006">
        <f t="shared" si="236"/>
        <v>86.932741603602949</v>
      </c>
    </row>
    <row r="5007" spans="1:6" x14ac:dyDescent="0.3">
      <c r="A5007" s="1">
        <v>45562.958333333336</v>
      </c>
      <c r="B5007">
        <v>5556.5957916798998</v>
      </c>
      <c r="C5007">
        <v>0.450521</v>
      </c>
      <c r="D5007">
        <f t="shared" si="235"/>
        <v>5.5565957916799</v>
      </c>
      <c r="E5007">
        <f t="shared" si="234"/>
        <v>474.23263157894735</v>
      </c>
      <c r="F5007">
        <f t="shared" si="236"/>
        <v>85.345893305579963</v>
      </c>
    </row>
    <row r="5008" spans="1:6" x14ac:dyDescent="0.3">
      <c r="A5008" s="1">
        <v>45563</v>
      </c>
      <c r="B5008">
        <v>8823.3489738795906</v>
      </c>
      <c r="C5008">
        <v>0.63954299999999997</v>
      </c>
      <c r="D5008">
        <f t="shared" si="235"/>
        <v>8.8233489738795914</v>
      </c>
      <c r="E5008">
        <f t="shared" si="234"/>
        <v>673.20315789473682</v>
      </c>
      <c r="F5008">
        <f t="shared" si="236"/>
        <v>76.297918158702515</v>
      </c>
    </row>
    <row r="5009" spans="1:6" x14ac:dyDescent="0.3">
      <c r="A5009" s="1">
        <v>45563.041666666664</v>
      </c>
      <c r="B5009">
        <v>8538.6903501595698</v>
      </c>
      <c r="C5009">
        <v>0.52273700000000001</v>
      </c>
      <c r="D5009">
        <f t="shared" si="235"/>
        <v>8.5386903501595697</v>
      </c>
      <c r="E5009">
        <f t="shared" si="234"/>
        <v>550.24947368421056</v>
      </c>
      <c r="F5009">
        <f t="shared" si="236"/>
        <v>64.441905153982731</v>
      </c>
    </row>
    <row r="5010" spans="1:6" x14ac:dyDescent="0.3">
      <c r="A5010" s="1">
        <v>45563.083333333336</v>
      </c>
      <c r="B5010">
        <v>9421.3815708496204</v>
      </c>
      <c r="C5010">
        <v>0.81034799999999996</v>
      </c>
      <c r="D5010">
        <f t="shared" si="235"/>
        <v>9.4213815708496202</v>
      </c>
      <c r="E5010">
        <f t="shared" si="234"/>
        <v>852.99789473684211</v>
      </c>
      <c r="F5010">
        <f t="shared" si="236"/>
        <v>90.538514794483461</v>
      </c>
    </row>
    <row r="5011" spans="1:6" x14ac:dyDescent="0.3">
      <c r="A5011" s="1">
        <v>45563.125</v>
      </c>
      <c r="B5011">
        <v>8825.0670289184109</v>
      </c>
      <c r="C5011">
        <v>0.79215500000000005</v>
      </c>
      <c r="D5011">
        <f t="shared" si="235"/>
        <v>8.8250670289184114</v>
      </c>
      <c r="E5011">
        <f t="shared" si="234"/>
        <v>833.84736842105258</v>
      </c>
      <c r="F5011">
        <f t="shared" si="236"/>
        <v>94.486236273181916</v>
      </c>
    </row>
    <row r="5012" spans="1:6" x14ac:dyDescent="0.3">
      <c r="A5012" s="1">
        <v>45563.166666666664</v>
      </c>
      <c r="B5012">
        <v>8449.1748073028702</v>
      </c>
      <c r="C5012">
        <v>0.75941099999999995</v>
      </c>
      <c r="D5012">
        <f t="shared" si="235"/>
        <v>8.449174807302871</v>
      </c>
      <c r="E5012">
        <f t="shared" si="234"/>
        <v>799.38</v>
      </c>
      <c r="F5012">
        <f t="shared" si="236"/>
        <v>94.610422701761635</v>
      </c>
    </row>
    <row r="5013" spans="1:6" x14ac:dyDescent="0.3">
      <c r="A5013" s="1">
        <v>45563.208333333336</v>
      </c>
      <c r="B5013">
        <v>6395.55668350833</v>
      </c>
      <c r="C5013">
        <v>0.57411699999999999</v>
      </c>
      <c r="D5013">
        <f t="shared" si="235"/>
        <v>6.39555668350833</v>
      </c>
      <c r="E5013">
        <f t="shared" si="234"/>
        <v>604.33368421052637</v>
      </c>
      <c r="F5013">
        <f t="shared" si="236"/>
        <v>94.492741463596047</v>
      </c>
    </row>
    <row r="5014" spans="1:6" x14ac:dyDescent="0.3">
      <c r="A5014" s="1">
        <v>45563.25</v>
      </c>
      <c r="B5014">
        <v>8043.5663640625999</v>
      </c>
      <c r="C5014">
        <v>0.71896300000000002</v>
      </c>
      <c r="D5014">
        <f t="shared" si="235"/>
        <v>8.0435663640626007</v>
      </c>
      <c r="E5014">
        <f t="shared" si="234"/>
        <v>756.80315789473684</v>
      </c>
      <c r="F5014">
        <f t="shared" si="236"/>
        <v>94.088010670989831</v>
      </c>
    </row>
    <row r="5015" spans="1:6" x14ac:dyDescent="0.3">
      <c r="A5015" s="1">
        <v>45563.291666666664</v>
      </c>
      <c r="B5015">
        <v>8079.2258394719001</v>
      </c>
      <c r="C5015">
        <v>0.71626800000000002</v>
      </c>
      <c r="D5015">
        <f t="shared" si="235"/>
        <v>8.079225839471901</v>
      </c>
      <c r="E5015">
        <f t="shared" si="234"/>
        <v>753.9663157894737</v>
      </c>
      <c r="F5015">
        <f t="shared" si="236"/>
        <v>93.321604169782276</v>
      </c>
    </row>
    <row r="5016" spans="1:6" x14ac:dyDescent="0.3">
      <c r="A5016" s="1">
        <v>45563.333333333336</v>
      </c>
      <c r="B5016">
        <v>37.990566284824197</v>
      </c>
      <c r="C5016">
        <v>3.2529999999999998E-3</v>
      </c>
      <c r="D5016">
        <f t="shared" si="235"/>
        <v>3.7990566284824195E-2</v>
      </c>
      <c r="E5016">
        <f t="shared" si="234"/>
        <v>3.4242105263157896</v>
      </c>
      <c r="F5016">
        <f t="shared" si="236"/>
        <v>90.133179396265888</v>
      </c>
    </row>
    <row r="5017" spans="1:6" x14ac:dyDescent="0.3">
      <c r="A5017" s="1">
        <v>45563.375</v>
      </c>
      <c r="B5017">
        <v>1861.87041155767</v>
      </c>
      <c r="C5017">
        <v>1.0949E-2</v>
      </c>
      <c r="D5017">
        <f t="shared" si="235"/>
        <v>1.8618704115576699</v>
      </c>
      <c r="E5017">
        <f t="shared" si="234"/>
        <v>11.525263157894736</v>
      </c>
      <c r="F5017">
        <f t="shared" si="236"/>
        <v>6.1901532385664373</v>
      </c>
    </row>
    <row r="5018" spans="1:6" x14ac:dyDescent="0.3">
      <c r="A5018" s="1">
        <v>45563.416666666664</v>
      </c>
      <c r="B5018">
        <v>1442.8892336476099</v>
      </c>
      <c r="C5018">
        <v>0</v>
      </c>
      <c r="D5018">
        <f t="shared" si="235"/>
        <v>1.4428892336476098</v>
      </c>
      <c r="E5018">
        <f t="shared" si="234"/>
        <v>0</v>
      </c>
      <c r="F5018">
        <f t="shared" si="236"/>
        <v>0</v>
      </c>
    </row>
    <row r="5019" spans="1:6" x14ac:dyDescent="0.3">
      <c r="A5019" s="1">
        <v>45563.458333333336</v>
      </c>
      <c r="B5019">
        <v>70.809075214665498</v>
      </c>
      <c r="C5019">
        <v>0</v>
      </c>
      <c r="D5019">
        <f t="shared" si="235"/>
        <v>7.0809075214665493E-2</v>
      </c>
      <c r="E5019">
        <f t="shared" si="234"/>
        <v>0</v>
      </c>
      <c r="F5019">
        <f t="shared" si="236"/>
        <v>0</v>
      </c>
    </row>
    <row r="5020" spans="1:6" x14ac:dyDescent="0.3">
      <c r="A5020" s="1">
        <v>45563.5</v>
      </c>
      <c r="B5020">
        <v>5859.0542568663996</v>
      </c>
      <c r="C5020">
        <v>0</v>
      </c>
      <c r="D5020">
        <f t="shared" si="235"/>
        <v>5.8590542568663997</v>
      </c>
      <c r="E5020">
        <f t="shared" si="234"/>
        <v>0</v>
      </c>
      <c r="F5020">
        <f t="shared" si="236"/>
        <v>0</v>
      </c>
    </row>
    <row r="5021" spans="1:6" x14ac:dyDescent="0.3">
      <c r="A5021" s="1">
        <v>45563.541666666664</v>
      </c>
      <c r="B5021">
        <v>579.970941873686</v>
      </c>
      <c r="C5021">
        <v>0</v>
      </c>
      <c r="D5021">
        <f t="shared" si="235"/>
        <v>0.57997094187368603</v>
      </c>
      <c r="E5021">
        <f t="shared" si="234"/>
        <v>0</v>
      </c>
      <c r="F5021">
        <f t="shared" si="236"/>
        <v>0</v>
      </c>
    </row>
    <row r="5022" spans="1:6" x14ac:dyDescent="0.3">
      <c r="A5022" s="1">
        <v>45563.583333333336</v>
      </c>
      <c r="B5022">
        <v>6956.5875585732501</v>
      </c>
      <c r="C5022">
        <v>0</v>
      </c>
      <c r="D5022">
        <f t="shared" si="235"/>
        <v>6.9565875585732497</v>
      </c>
      <c r="E5022">
        <f t="shared" si="234"/>
        <v>0</v>
      </c>
      <c r="F5022">
        <f t="shared" si="236"/>
        <v>0</v>
      </c>
    </row>
    <row r="5023" spans="1:6" x14ac:dyDescent="0.3">
      <c r="A5023" s="1">
        <v>45563.625</v>
      </c>
      <c r="B5023">
        <v>6306.0924330709404</v>
      </c>
      <c r="C5023">
        <v>0</v>
      </c>
      <c r="D5023">
        <f t="shared" si="235"/>
        <v>6.3060924330709405</v>
      </c>
      <c r="E5023">
        <f t="shared" si="234"/>
        <v>0</v>
      </c>
      <c r="F5023">
        <f t="shared" si="236"/>
        <v>0</v>
      </c>
    </row>
    <row r="5024" spans="1:6" x14ac:dyDescent="0.3">
      <c r="A5024" s="1">
        <v>45563.666666666664</v>
      </c>
      <c r="B5024">
        <v>2683.5729560521299</v>
      </c>
      <c r="C5024">
        <v>0</v>
      </c>
      <c r="D5024">
        <f t="shared" si="235"/>
        <v>2.6835729560521298</v>
      </c>
      <c r="E5024">
        <f t="shared" si="234"/>
        <v>0</v>
      </c>
      <c r="F5024">
        <f t="shared" si="236"/>
        <v>0</v>
      </c>
    </row>
    <row r="5025" spans="1:6" x14ac:dyDescent="0.3">
      <c r="A5025" s="1">
        <v>45563.708333333336</v>
      </c>
      <c r="B5025">
        <v>2947.14377572683</v>
      </c>
      <c r="C5025">
        <v>0</v>
      </c>
      <c r="D5025">
        <f t="shared" si="235"/>
        <v>2.94714377572683</v>
      </c>
      <c r="E5025">
        <f t="shared" si="234"/>
        <v>0</v>
      </c>
      <c r="F5025">
        <f t="shared" si="236"/>
        <v>0</v>
      </c>
    </row>
    <row r="5026" spans="1:6" x14ac:dyDescent="0.3">
      <c r="A5026" s="1">
        <v>45563.75</v>
      </c>
      <c r="B5026">
        <v>3574.44887154151</v>
      </c>
      <c r="C5026">
        <v>0</v>
      </c>
      <c r="D5026">
        <f t="shared" si="235"/>
        <v>3.5744488715415099</v>
      </c>
      <c r="E5026">
        <f t="shared" si="234"/>
        <v>0</v>
      </c>
      <c r="F5026">
        <f t="shared" si="236"/>
        <v>0</v>
      </c>
    </row>
    <row r="5027" spans="1:6" x14ac:dyDescent="0.3">
      <c r="A5027" s="1">
        <v>45563.791666666664</v>
      </c>
      <c r="B5027">
        <v>5404.56363594718</v>
      </c>
      <c r="C5027">
        <v>2.8957E-2</v>
      </c>
      <c r="D5027">
        <f t="shared" si="235"/>
        <v>5.4045636359471798</v>
      </c>
      <c r="E5027">
        <f t="shared" si="234"/>
        <v>30.481052631578947</v>
      </c>
      <c r="F5027">
        <f t="shared" si="236"/>
        <v>5.6398730193204534</v>
      </c>
    </row>
    <row r="5028" spans="1:6" x14ac:dyDescent="0.3">
      <c r="A5028" s="1">
        <v>45563.833333333336</v>
      </c>
      <c r="B5028">
        <v>351.45997030600103</v>
      </c>
      <c r="C5028">
        <v>2.7713000000000002E-2</v>
      </c>
      <c r="D5028">
        <f t="shared" si="235"/>
        <v>0.35145997030600101</v>
      </c>
      <c r="E5028">
        <f t="shared" si="234"/>
        <v>29.17157894736842</v>
      </c>
      <c r="F5028">
        <f t="shared" si="236"/>
        <v>83.001142127138934</v>
      </c>
    </row>
    <row r="5029" spans="1:6" x14ac:dyDescent="0.3">
      <c r="A5029" s="1">
        <v>45563.875</v>
      </c>
      <c r="B5029">
        <v>8066.4171003802103</v>
      </c>
      <c r="C5029">
        <v>0.60359799999999997</v>
      </c>
      <c r="D5029">
        <f t="shared" si="235"/>
        <v>8.0664171003802103</v>
      </c>
      <c r="E5029">
        <f t="shared" si="234"/>
        <v>635.36631578947367</v>
      </c>
      <c r="F5029">
        <f t="shared" si="236"/>
        <v>78.766856199331144</v>
      </c>
    </row>
    <row r="5030" spans="1:6" x14ac:dyDescent="0.3">
      <c r="A5030" s="1">
        <v>45563.916666666664</v>
      </c>
      <c r="B5030">
        <v>8446.1118760655008</v>
      </c>
      <c r="C5030">
        <v>0.73331500000000005</v>
      </c>
      <c r="D5030">
        <f t="shared" si="235"/>
        <v>8.4461118760655012</v>
      </c>
      <c r="E5030">
        <f t="shared" si="234"/>
        <v>771.91052631578953</v>
      </c>
      <c r="F5030">
        <f t="shared" si="236"/>
        <v>91.392410808957081</v>
      </c>
    </row>
    <row r="5031" spans="1:6" x14ac:dyDescent="0.3">
      <c r="A5031" s="1">
        <v>45563.958333333336</v>
      </c>
      <c r="B5031">
        <v>8437.8246347075601</v>
      </c>
      <c r="C5031">
        <v>0.59100699999999995</v>
      </c>
      <c r="D5031">
        <f t="shared" si="235"/>
        <v>8.4378246347075603</v>
      </c>
      <c r="E5031">
        <f t="shared" si="234"/>
        <v>622.11263157894734</v>
      </c>
      <c r="F5031">
        <f t="shared" si="236"/>
        <v>73.729030705377852</v>
      </c>
    </row>
    <row r="5032" spans="1:6" x14ac:dyDescent="0.3">
      <c r="A5032" s="1">
        <v>45564</v>
      </c>
      <c r="B5032">
        <v>8832.7405541159205</v>
      </c>
      <c r="C5032">
        <v>0.55554099999999995</v>
      </c>
      <c r="D5032">
        <f t="shared" si="235"/>
        <v>8.8327405541159205</v>
      </c>
      <c r="E5032">
        <f t="shared" si="234"/>
        <v>584.78</v>
      </c>
      <c r="F5032">
        <f t="shared" si="236"/>
        <v>66.205952322181759</v>
      </c>
    </row>
    <row r="5033" spans="1:6" x14ac:dyDescent="0.3">
      <c r="A5033" s="1">
        <v>45564.041666666664</v>
      </c>
      <c r="B5033">
        <v>7248.1343465194605</v>
      </c>
      <c r="C5033">
        <v>0.43709199999999998</v>
      </c>
      <c r="D5033">
        <f t="shared" si="235"/>
        <v>7.2481343465194605</v>
      </c>
      <c r="E5033">
        <f t="shared" si="234"/>
        <v>460.09684210526314</v>
      </c>
      <c r="F5033">
        <f t="shared" si="236"/>
        <v>63.477968275546758</v>
      </c>
    </row>
    <row r="5034" spans="1:6" x14ac:dyDescent="0.3">
      <c r="A5034" s="1">
        <v>45564.083333333336</v>
      </c>
      <c r="B5034">
        <v>9226.0135664869304</v>
      </c>
      <c r="C5034">
        <v>0.56054700000000002</v>
      </c>
      <c r="D5034">
        <f t="shared" si="235"/>
        <v>9.2260135664869303</v>
      </c>
      <c r="E5034">
        <f t="shared" si="234"/>
        <v>590.04947368421051</v>
      </c>
      <c r="F5034">
        <f t="shared" si="236"/>
        <v>63.954975725110366</v>
      </c>
    </row>
    <row r="5035" spans="1:6" x14ac:dyDescent="0.3">
      <c r="A5035" s="1">
        <v>45564.125</v>
      </c>
      <c r="B5035">
        <v>7971.49743943677</v>
      </c>
      <c r="C5035">
        <v>0.48727399999999998</v>
      </c>
      <c r="D5035">
        <f t="shared" si="235"/>
        <v>7.9714974394367699</v>
      </c>
      <c r="E5035">
        <f t="shared" si="234"/>
        <v>512.91999999999996</v>
      </c>
      <c r="F5035">
        <f t="shared" si="236"/>
        <v>64.344246974535892</v>
      </c>
    </row>
    <row r="5036" spans="1:6" x14ac:dyDescent="0.3">
      <c r="A5036" s="1">
        <v>45564.166666666664</v>
      </c>
      <c r="B5036">
        <v>7675.7336665065304</v>
      </c>
      <c r="C5036">
        <v>0.47015499999999999</v>
      </c>
      <c r="D5036">
        <f t="shared" si="235"/>
        <v>7.6757336665065301</v>
      </c>
      <c r="E5036">
        <f t="shared" si="234"/>
        <v>494.9</v>
      </c>
      <c r="F5036">
        <f t="shared" si="236"/>
        <v>64.475921325869123</v>
      </c>
    </row>
    <row r="5037" spans="1:6" x14ac:dyDescent="0.3">
      <c r="A5037" s="1">
        <v>45564.208333333336</v>
      </c>
      <c r="B5037">
        <v>7567.3241607455602</v>
      </c>
      <c r="C5037">
        <v>0.46493499999999999</v>
      </c>
      <c r="D5037">
        <f t="shared" si="235"/>
        <v>7.5673241607455601</v>
      </c>
      <c r="E5037">
        <f t="shared" si="234"/>
        <v>489.40526315789475</v>
      </c>
      <c r="F5037">
        <f t="shared" si="236"/>
        <v>64.67348996315188</v>
      </c>
    </row>
    <row r="5038" spans="1:6" x14ac:dyDescent="0.3">
      <c r="A5038" s="1">
        <v>45564.25</v>
      </c>
      <c r="B5038">
        <v>7745.4072811862598</v>
      </c>
      <c r="C5038">
        <v>0.47856799999999999</v>
      </c>
      <c r="D5038">
        <f t="shared" si="235"/>
        <v>7.7454072811862593</v>
      </c>
      <c r="E5038">
        <f t="shared" si="234"/>
        <v>503.75578947368422</v>
      </c>
      <c r="F5038">
        <f t="shared" si="236"/>
        <v>65.039289889547391</v>
      </c>
    </row>
    <row r="5039" spans="1:6" x14ac:dyDescent="0.3">
      <c r="A5039" s="1">
        <v>45564.291666666664</v>
      </c>
      <c r="B5039">
        <v>8265.8160260430304</v>
      </c>
      <c r="C5039">
        <v>0.50795400000000002</v>
      </c>
      <c r="D5039">
        <f t="shared" si="235"/>
        <v>8.26581602604303</v>
      </c>
      <c r="E5039">
        <f t="shared" si="234"/>
        <v>534.68842105263161</v>
      </c>
      <c r="F5039">
        <f t="shared" si="236"/>
        <v>64.686707200837006</v>
      </c>
    </row>
    <row r="5040" spans="1:6" x14ac:dyDescent="0.3">
      <c r="A5040" s="1">
        <v>45564.333333333336</v>
      </c>
      <c r="B5040">
        <v>53.442697012155897</v>
      </c>
      <c r="C5040">
        <v>2.7430000000000002E-3</v>
      </c>
      <c r="D5040">
        <f t="shared" si="235"/>
        <v>5.3442697012155899E-2</v>
      </c>
      <c r="E5040">
        <f t="shared" si="234"/>
        <v>2.8873684210526314</v>
      </c>
      <c r="F5040">
        <f t="shared" si="236"/>
        <v>54.027371043715853</v>
      </c>
    </row>
    <row r="5041" spans="1:6" x14ac:dyDescent="0.3">
      <c r="A5041" s="1">
        <v>45564.375</v>
      </c>
      <c r="B5041">
        <v>4607.67270609974</v>
      </c>
      <c r="C5041">
        <v>0</v>
      </c>
      <c r="D5041">
        <f t="shared" si="235"/>
        <v>4.6076727060997404</v>
      </c>
      <c r="E5041">
        <f t="shared" si="234"/>
        <v>0</v>
      </c>
      <c r="F5041">
        <f t="shared" si="236"/>
        <v>0</v>
      </c>
    </row>
    <row r="5042" spans="1:6" x14ac:dyDescent="0.3">
      <c r="A5042" s="1">
        <v>45564.416666666664</v>
      </c>
      <c r="B5042">
        <v>4545.6939934766397</v>
      </c>
      <c r="C5042">
        <v>0</v>
      </c>
      <c r="D5042">
        <f t="shared" si="235"/>
        <v>4.5456939934766396</v>
      </c>
      <c r="E5042">
        <f t="shared" si="234"/>
        <v>0</v>
      </c>
      <c r="F5042">
        <f t="shared" si="236"/>
        <v>0</v>
      </c>
    </row>
    <row r="5043" spans="1:6" x14ac:dyDescent="0.3">
      <c r="A5043" s="1">
        <v>45564.458333333336</v>
      </c>
      <c r="B5043">
        <v>3101.0442039858599</v>
      </c>
      <c r="C5043">
        <v>0</v>
      </c>
      <c r="D5043">
        <f t="shared" si="235"/>
        <v>3.1010442039858601</v>
      </c>
      <c r="E5043">
        <f t="shared" si="234"/>
        <v>0</v>
      </c>
      <c r="F5043">
        <f t="shared" si="236"/>
        <v>0</v>
      </c>
    </row>
    <row r="5044" spans="1:6" x14ac:dyDescent="0.3">
      <c r="A5044" s="1">
        <v>45564.5</v>
      </c>
      <c r="B5044">
        <v>2540.0238692429698</v>
      </c>
      <c r="C5044">
        <v>0</v>
      </c>
      <c r="D5044">
        <f t="shared" si="235"/>
        <v>2.5400238692429697</v>
      </c>
      <c r="E5044">
        <f t="shared" si="234"/>
        <v>0</v>
      </c>
      <c r="F5044">
        <f t="shared" si="236"/>
        <v>0</v>
      </c>
    </row>
    <row r="5045" spans="1:6" x14ac:dyDescent="0.3">
      <c r="A5045" s="1">
        <v>45564.541666666664</v>
      </c>
      <c r="B5045">
        <v>2572.6417209206502</v>
      </c>
      <c r="C5045">
        <v>0</v>
      </c>
      <c r="D5045">
        <f t="shared" si="235"/>
        <v>2.5726417209206502</v>
      </c>
      <c r="E5045">
        <f t="shared" si="234"/>
        <v>0</v>
      </c>
      <c r="F5045">
        <f t="shared" si="236"/>
        <v>0</v>
      </c>
    </row>
    <row r="5046" spans="1:6" x14ac:dyDescent="0.3">
      <c r="A5046" s="1">
        <v>45564.583333333336</v>
      </c>
      <c r="B5046">
        <v>3236.3705083876898</v>
      </c>
      <c r="C5046">
        <v>0</v>
      </c>
      <c r="D5046">
        <f t="shared" si="235"/>
        <v>3.2363705083876897</v>
      </c>
      <c r="E5046">
        <f t="shared" si="234"/>
        <v>0</v>
      </c>
      <c r="F5046">
        <f t="shared" si="236"/>
        <v>0</v>
      </c>
    </row>
    <row r="5047" spans="1:6" x14ac:dyDescent="0.3">
      <c r="A5047" s="1">
        <v>45564.625</v>
      </c>
      <c r="B5047">
        <v>673.40890042691399</v>
      </c>
      <c r="C5047">
        <v>0</v>
      </c>
      <c r="D5047">
        <f t="shared" si="235"/>
        <v>0.67340890042691404</v>
      </c>
      <c r="E5047">
        <f t="shared" si="234"/>
        <v>0</v>
      </c>
      <c r="F5047">
        <f t="shared" si="236"/>
        <v>0</v>
      </c>
    </row>
    <row r="5048" spans="1:6" x14ac:dyDescent="0.3">
      <c r="A5048" s="1">
        <v>45564.666666666664</v>
      </c>
      <c r="B5048">
        <v>1197.75962227376</v>
      </c>
      <c r="C5048">
        <v>0</v>
      </c>
      <c r="D5048">
        <f t="shared" si="235"/>
        <v>1.1977596222737601</v>
      </c>
      <c r="E5048">
        <f t="shared" si="234"/>
        <v>0</v>
      </c>
      <c r="F5048">
        <f t="shared" si="236"/>
        <v>0</v>
      </c>
    </row>
    <row r="5049" spans="1:6" x14ac:dyDescent="0.3">
      <c r="A5049" s="1">
        <v>45564.708333333336</v>
      </c>
      <c r="B5049">
        <v>630.62893401127997</v>
      </c>
      <c r="C5049">
        <v>0</v>
      </c>
      <c r="D5049">
        <f t="shared" si="235"/>
        <v>0.63062893401127995</v>
      </c>
      <c r="E5049">
        <f t="shared" si="234"/>
        <v>0</v>
      </c>
      <c r="F5049">
        <f t="shared" si="236"/>
        <v>0</v>
      </c>
    </row>
    <row r="5050" spans="1:6" x14ac:dyDescent="0.3">
      <c r="A5050" s="1">
        <v>45564.75</v>
      </c>
      <c r="B5050">
        <v>1826.78479492668</v>
      </c>
      <c r="C5050">
        <v>0</v>
      </c>
      <c r="D5050">
        <f t="shared" si="235"/>
        <v>1.82678479492668</v>
      </c>
      <c r="E5050">
        <f t="shared" si="234"/>
        <v>0</v>
      </c>
      <c r="F5050">
        <f t="shared" si="236"/>
        <v>0</v>
      </c>
    </row>
    <row r="5051" spans="1:6" x14ac:dyDescent="0.3">
      <c r="A5051" s="1">
        <v>45564.791666666664</v>
      </c>
      <c r="B5051">
        <v>1352.2460661809</v>
      </c>
      <c r="C5051">
        <v>8.4489999999999999E-3</v>
      </c>
      <c r="D5051">
        <f t="shared" si="235"/>
        <v>1.3522460661808999</v>
      </c>
      <c r="E5051">
        <f t="shared" si="234"/>
        <v>8.893684210526315</v>
      </c>
      <c r="F5051">
        <f t="shared" si="236"/>
        <v>6.5769717752956227</v>
      </c>
    </row>
    <row r="5052" spans="1:6" x14ac:dyDescent="0.3">
      <c r="A5052" s="1">
        <v>45564.833333333336</v>
      </c>
      <c r="B5052">
        <v>174.85816569401899</v>
      </c>
      <c r="C5052">
        <v>1.3802E-2</v>
      </c>
      <c r="D5052">
        <f t="shared" si="235"/>
        <v>0.17485816569401899</v>
      </c>
      <c r="E5052">
        <f t="shared" si="234"/>
        <v>14.528421052631579</v>
      </c>
      <c r="F5052">
        <f t="shared" si="236"/>
        <v>83.086889279478029</v>
      </c>
    </row>
    <row r="5053" spans="1:6" x14ac:dyDescent="0.3">
      <c r="A5053" s="1">
        <v>45564.875</v>
      </c>
      <c r="B5053">
        <v>2545.7718879813901</v>
      </c>
      <c r="C5053">
        <v>0.17893400000000001</v>
      </c>
      <c r="D5053">
        <f t="shared" si="235"/>
        <v>2.54577188798139</v>
      </c>
      <c r="E5053">
        <f t="shared" si="234"/>
        <v>188.35157894736841</v>
      </c>
      <c r="F5053">
        <f t="shared" si="236"/>
        <v>73.986039297777523</v>
      </c>
    </row>
    <row r="5054" spans="1:6" x14ac:dyDescent="0.3">
      <c r="A5054" s="1">
        <v>45564.916666666664</v>
      </c>
      <c r="B5054">
        <v>3037.3990855747502</v>
      </c>
      <c r="C5054">
        <v>0.20952999999999999</v>
      </c>
      <c r="D5054">
        <f t="shared" si="235"/>
        <v>3.0373990855747501</v>
      </c>
      <c r="E5054">
        <f t="shared" si="234"/>
        <v>220.55789473684212</v>
      </c>
      <c r="F5054">
        <f t="shared" si="236"/>
        <v>72.614065034890587</v>
      </c>
    </row>
    <row r="5055" spans="1:6" x14ac:dyDescent="0.3">
      <c r="A5055" s="1">
        <v>45564.958333333336</v>
      </c>
      <c r="B5055">
        <v>3039.0259247650301</v>
      </c>
      <c r="C5055">
        <v>0.21152099999999999</v>
      </c>
      <c r="D5055">
        <f t="shared" si="235"/>
        <v>3.03902592476503</v>
      </c>
      <c r="E5055">
        <f t="shared" si="234"/>
        <v>222.65368421052631</v>
      </c>
      <c r="F5055">
        <f t="shared" si="236"/>
        <v>73.26481896588011</v>
      </c>
    </row>
    <row r="5056" spans="1:6" x14ac:dyDescent="0.3">
      <c r="A5056" s="1">
        <v>45565</v>
      </c>
      <c r="B5056">
        <v>2961.8390132930699</v>
      </c>
      <c r="C5056">
        <v>0.186919</v>
      </c>
      <c r="D5056">
        <f t="shared" si="235"/>
        <v>2.9618390132930701</v>
      </c>
      <c r="E5056">
        <f t="shared" si="234"/>
        <v>196.75684210526316</v>
      </c>
      <c r="F5056">
        <f t="shared" si="236"/>
        <v>66.430633542942772</v>
      </c>
    </row>
    <row r="5057" spans="1:6" x14ac:dyDescent="0.3">
      <c r="A5057" s="1">
        <v>45565.041666666664</v>
      </c>
      <c r="B5057">
        <v>3091.5638135930599</v>
      </c>
      <c r="C5057">
        <v>0.18521399999999999</v>
      </c>
      <c r="D5057">
        <f t="shared" si="235"/>
        <v>3.0915638135930599</v>
      </c>
      <c r="E5057">
        <f t="shared" si="234"/>
        <v>194.96210526315789</v>
      </c>
      <c r="F5057">
        <f t="shared" si="236"/>
        <v>63.062617179675854</v>
      </c>
    </row>
    <row r="5058" spans="1:6" x14ac:dyDescent="0.3">
      <c r="A5058" s="1">
        <v>45565.083333333336</v>
      </c>
      <c r="B5058">
        <v>4438.3302228665798</v>
      </c>
      <c r="C5058">
        <v>0.266621</v>
      </c>
      <c r="D5058">
        <f t="shared" si="235"/>
        <v>4.43833022286658</v>
      </c>
      <c r="E5058">
        <f t="shared" ref="E5058:E5121" si="237">C5058*1000000/950</f>
        <v>280.65368421052631</v>
      </c>
      <c r="F5058">
        <f t="shared" si="236"/>
        <v>63.234070048366249</v>
      </c>
    </row>
    <row r="5059" spans="1:6" x14ac:dyDescent="0.3">
      <c r="A5059" s="1">
        <v>45565.125</v>
      </c>
      <c r="B5059">
        <v>4545.6956324950197</v>
      </c>
      <c r="C5059">
        <v>0.27190199999999998</v>
      </c>
      <c r="D5059">
        <f t="shared" ref="D5059:D5122" si="238">B5059/1000</f>
        <v>4.5456956324950193</v>
      </c>
      <c r="E5059">
        <f t="shared" si="237"/>
        <v>286.21263157894737</v>
      </c>
      <c r="F5059">
        <f t="shared" ref="F5059:F5122" si="239">E5059/D5059</f>
        <v>62.96343942012949</v>
      </c>
    </row>
    <row r="5060" spans="1:6" x14ac:dyDescent="0.3">
      <c r="A5060" s="1">
        <v>45565.166666666664</v>
      </c>
      <c r="B5060">
        <v>5622.3780539149202</v>
      </c>
      <c r="C5060">
        <v>0.334482</v>
      </c>
      <c r="D5060">
        <f t="shared" si="238"/>
        <v>5.62237805391492</v>
      </c>
      <c r="E5060">
        <f t="shared" si="237"/>
        <v>352.0863157894737</v>
      </c>
      <c r="F5060">
        <f t="shared" si="239"/>
        <v>62.622312554082406</v>
      </c>
    </row>
    <row r="5061" spans="1:6" x14ac:dyDescent="0.3">
      <c r="A5061" s="1">
        <v>45565.208333333336</v>
      </c>
      <c r="B5061">
        <v>7000.1480889677496</v>
      </c>
      <c r="C5061">
        <v>0.41865999999999998</v>
      </c>
      <c r="D5061">
        <f t="shared" si="238"/>
        <v>7.0001480889677499</v>
      </c>
      <c r="E5061">
        <f t="shared" si="237"/>
        <v>440.69473684210527</v>
      </c>
      <c r="F5061">
        <f t="shared" si="239"/>
        <v>62.955059127483494</v>
      </c>
    </row>
    <row r="5062" spans="1:6" x14ac:dyDescent="0.3">
      <c r="A5062" s="1">
        <v>45565.25</v>
      </c>
      <c r="B5062">
        <v>8129.5737753462299</v>
      </c>
      <c r="C5062">
        <v>0.50245399999999996</v>
      </c>
      <c r="D5062">
        <f t="shared" si="238"/>
        <v>8.1295737753462305</v>
      </c>
      <c r="E5062">
        <f t="shared" si="237"/>
        <v>528.89894736842098</v>
      </c>
      <c r="F5062">
        <f t="shared" si="239"/>
        <v>65.058631852553148</v>
      </c>
    </row>
    <row r="5063" spans="1:6" x14ac:dyDescent="0.3">
      <c r="A5063" s="1">
        <v>45565.291666666664</v>
      </c>
      <c r="B5063">
        <v>7184.3694833321497</v>
      </c>
      <c r="C5063">
        <v>0.45047500000000001</v>
      </c>
      <c r="D5063">
        <f t="shared" si="238"/>
        <v>7.1843694833321496</v>
      </c>
      <c r="E5063">
        <f t="shared" si="237"/>
        <v>474.18421052631578</v>
      </c>
      <c r="F5063">
        <f t="shared" si="239"/>
        <v>66.002202646513467</v>
      </c>
    </row>
    <row r="5064" spans="1:6" x14ac:dyDescent="0.3">
      <c r="A5064" s="1">
        <v>45565.333333333336</v>
      </c>
      <c r="B5064">
        <v>89.322305154297595</v>
      </c>
      <c r="C5064">
        <v>5.0390000000000001E-3</v>
      </c>
      <c r="D5064">
        <f t="shared" si="238"/>
        <v>8.9322305154297593E-2</v>
      </c>
      <c r="E5064">
        <f t="shared" si="237"/>
        <v>5.3042105263157895</v>
      </c>
      <c r="F5064">
        <f t="shared" si="239"/>
        <v>59.382821761632364</v>
      </c>
    </row>
    <row r="5065" spans="1:6" x14ac:dyDescent="0.3">
      <c r="A5065" s="1">
        <v>45565.375</v>
      </c>
      <c r="B5065">
        <v>2858.72975274181</v>
      </c>
      <c r="C5065">
        <v>6.1231000000000001E-2</v>
      </c>
      <c r="D5065">
        <f t="shared" si="238"/>
        <v>2.8587297527418101</v>
      </c>
      <c r="E5065">
        <f t="shared" si="237"/>
        <v>64.453684210526319</v>
      </c>
      <c r="F5065">
        <f t="shared" si="239"/>
        <v>22.546266973542615</v>
      </c>
    </row>
    <row r="5066" spans="1:6" x14ac:dyDescent="0.3">
      <c r="A5066" s="1">
        <v>45565.416666666664</v>
      </c>
      <c r="B5066">
        <v>5107.3399034157701</v>
      </c>
      <c r="C5066">
        <v>6.9588999999999998E-2</v>
      </c>
      <c r="D5066">
        <f t="shared" si="238"/>
        <v>5.1073399034157703</v>
      </c>
      <c r="E5066">
        <f t="shared" si="237"/>
        <v>73.251578947368415</v>
      </c>
      <c r="F5066">
        <f t="shared" si="239"/>
        <v>14.342413141208405</v>
      </c>
    </row>
    <row r="5067" spans="1:6" x14ac:dyDescent="0.3">
      <c r="A5067" s="1">
        <v>45565.458333333336</v>
      </c>
      <c r="B5067">
        <v>5208.4385064430599</v>
      </c>
      <c r="C5067">
        <v>7.8689999999999993E-3</v>
      </c>
      <c r="D5067">
        <f t="shared" si="238"/>
        <v>5.2084385064430601</v>
      </c>
      <c r="E5067">
        <f t="shared" si="237"/>
        <v>8.2831578947368403</v>
      </c>
      <c r="F5067">
        <f t="shared" si="239"/>
        <v>1.5903342017939199</v>
      </c>
    </row>
    <row r="5068" spans="1:6" x14ac:dyDescent="0.3">
      <c r="A5068" s="1">
        <v>45565.5</v>
      </c>
      <c r="B5068">
        <v>7955.5846251209696</v>
      </c>
      <c r="C5068">
        <v>0</v>
      </c>
      <c r="D5068">
        <f t="shared" si="238"/>
        <v>7.9555846251209692</v>
      </c>
      <c r="E5068">
        <f t="shared" si="237"/>
        <v>0</v>
      </c>
      <c r="F5068">
        <f t="shared" si="239"/>
        <v>0</v>
      </c>
    </row>
    <row r="5069" spans="1:6" x14ac:dyDescent="0.3">
      <c r="A5069" s="1">
        <v>45565.541666666664</v>
      </c>
      <c r="B5069">
        <v>8197.5275840859704</v>
      </c>
      <c r="C5069">
        <v>0</v>
      </c>
      <c r="D5069">
        <f t="shared" si="238"/>
        <v>8.1975275840859698</v>
      </c>
      <c r="E5069">
        <f t="shared" si="237"/>
        <v>0</v>
      </c>
      <c r="F5069">
        <f t="shared" si="239"/>
        <v>0</v>
      </c>
    </row>
    <row r="5070" spans="1:6" x14ac:dyDescent="0.3">
      <c r="A5070" s="1">
        <v>45565.583333333336</v>
      </c>
      <c r="B5070">
        <v>4403.6068088665297</v>
      </c>
      <c r="C5070">
        <v>0</v>
      </c>
      <c r="D5070">
        <f t="shared" si="238"/>
        <v>4.4036068088665301</v>
      </c>
      <c r="E5070">
        <f t="shared" si="237"/>
        <v>0</v>
      </c>
      <c r="F5070">
        <f t="shared" si="239"/>
        <v>0</v>
      </c>
    </row>
    <row r="5071" spans="1:6" x14ac:dyDescent="0.3">
      <c r="A5071" s="1">
        <v>45565.625</v>
      </c>
      <c r="B5071">
        <v>5996.1684053658</v>
      </c>
      <c r="C5071">
        <v>0</v>
      </c>
      <c r="D5071">
        <f t="shared" si="238"/>
        <v>5.9961684053658004</v>
      </c>
      <c r="E5071">
        <f t="shared" si="237"/>
        <v>0</v>
      </c>
      <c r="F5071">
        <f t="shared" si="239"/>
        <v>0</v>
      </c>
    </row>
    <row r="5072" spans="1:6" x14ac:dyDescent="0.3">
      <c r="A5072" s="1">
        <v>45565.666666666664</v>
      </c>
      <c r="B5072">
        <v>6453.24303873797</v>
      </c>
      <c r="C5072">
        <v>0</v>
      </c>
      <c r="D5072">
        <f t="shared" si="238"/>
        <v>6.4532430387379698</v>
      </c>
      <c r="E5072">
        <f t="shared" si="237"/>
        <v>0</v>
      </c>
      <c r="F5072">
        <f t="shared" si="239"/>
        <v>0</v>
      </c>
    </row>
    <row r="5073" spans="1:6" x14ac:dyDescent="0.3">
      <c r="A5073" s="1">
        <v>45565.708333333336</v>
      </c>
      <c r="B5073">
        <v>5458.1104458677901</v>
      </c>
      <c r="C5073">
        <v>0</v>
      </c>
      <c r="D5073">
        <f t="shared" si="238"/>
        <v>5.4581104458677903</v>
      </c>
      <c r="E5073">
        <f t="shared" si="237"/>
        <v>0</v>
      </c>
      <c r="F5073">
        <f t="shared" si="239"/>
        <v>0</v>
      </c>
    </row>
    <row r="5074" spans="1:6" x14ac:dyDescent="0.3">
      <c r="A5074" s="1">
        <v>45565.75</v>
      </c>
      <c r="B5074">
        <v>216.94505853246201</v>
      </c>
      <c r="C5074">
        <v>0</v>
      </c>
      <c r="D5074">
        <f t="shared" si="238"/>
        <v>0.21694505853246202</v>
      </c>
      <c r="E5074">
        <f t="shared" si="237"/>
        <v>0</v>
      </c>
      <c r="F5074">
        <f t="shared" si="239"/>
        <v>0</v>
      </c>
    </row>
    <row r="5075" spans="1:6" x14ac:dyDescent="0.3">
      <c r="A5075" s="1">
        <v>45565.791666666664</v>
      </c>
      <c r="B5075">
        <v>2902.9253170655902</v>
      </c>
      <c r="C5075">
        <v>2.6726E-2</v>
      </c>
      <c r="D5075">
        <f t="shared" si="238"/>
        <v>2.9029253170655904</v>
      </c>
      <c r="E5075">
        <f t="shared" si="237"/>
        <v>28.132631578947368</v>
      </c>
      <c r="F5075">
        <f t="shared" si="239"/>
        <v>9.6911317055118449</v>
      </c>
    </row>
    <row r="5076" spans="1:6" x14ac:dyDescent="0.3">
      <c r="A5076" s="1">
        <v>45565.833333333336</v>
      </c>
      <c r="B5076">
        <v>456.86450239762502</v>
      </c>
      <c r="C5076">
        <v>3.1281000000000003E-2</v>
      </c>
      <c r="D5076">
        <f t="shared" si="238"/>
        <v>0.45686450239762499</v>
      </c>
      <c r="E5076">
        <f t="shared" si="237"/>
        <v>32.927368421052634</v>
      </c>
      <c r="F5076">
        <f t="shared" si="239"/>
        <v>72.072503440844713</v>
      </c>
    </row>
    <row r="5077" spans="1:6" x14ac:dyDescent="0.3">
      <c r="A5077" s="1">
        <v>45565.875</v>
      </c>
      <c r="B5077">
        <v>7944.9343613376795</v>
      </c>
      <c r="C5077">
        <v>0.63324499999999995</v>
      </c>
      <c r="D5077">
        <f t="shared" si="238"/>
        <v>7.9449343613376797</v>
      </c>
      <c r="E5077">
        <f t="shared" si="237"/>
        <v>666.57368421052627</v>
      </c>
      <c r="F5077">
        <f t="shared" si="239"/>
        <v>83.899205946151582</v>
      </c>
    </row>
    <row r="5078" spans="1:6" x14ac:dyDescent="0.3">
      <c r="A5078" s="1">
        <v>45565.916666666664</v>
      </c>
      <c r="B5078">
        <v>8128.8818829781003</v>
      </c>
      <c r="C5078">
        <v>0.559782</v>
      </c>
      <c r="D5078">
        <f t="shared" si="238"/>
        <v>8.1288818829781011</v>
      </c>
      <c r="E5078">
        <f t="shared" si="237"/>
        <v>589.24421052631578</v>
      </c>
      <c r="F5078">
        <f t="shared" si="239"/>
        <v>72.487731893385558</v>
      </c>
    </row>
    <row r="5079" spans="1:6" x14ac:dyDescent="0.3">
      <c r="A5079" s="1">
        <v>45565.958333333336</v>
      </c>
      <c r="B5079">
        <v>9113.3046378659092</v>
      </c>
      <c r="C5079">
        <v>0.535165</v>
      </c>
      <c r="D5079">
        <f t="shared" si="238"/>
        <v>9.1133046378659088</v>
      </c>
      <c r="E5079">
        <f t="shared" si="237"/>
        <v>563.33157894736837</v>
      </c>
      <c r="F5079">
        <f t="shared" si="239"/>
        <v>61.814193789453469</v>
      </c>
    </row>
    <row r="5080" spans="1:6" x14ac:dyDescent="0.3">
      <c r="A5080" s="1">
        <v>45566</v>
      </c>
      <c r="B5080">
        <v>33.721278413908898</v>
      </c>
      <c r="C5080">
        <v>2.0240000000000002E-3</v>
      </c>
      <c r="D5080">
        <f t="shared" si="238"/>
        <v>3.3721278413908901E-2</v>
      </c>
      <c r="E5080">
        <f t="shared" si="237"/>
        <v>2.1305263157894738</v>
      </c>
      <c r="F5080">
        <f t="shared" si="239"/>
        <v>63.180472864596467</v>
      </c>
    </row>
    <row r="5081" spans="1:6" x14ac:dyDescent="0.3">
      <c r="A5081" s="1">
        <v>45566.041666666664</v>
      </c>
      <c r="B5081">
        <v>9614.6964656907694</v>
      </c>
      <c r="C5081">
        <v>0.58171499999999998</v>
      </c>
      <c r="D5081">
        <f t="shared" si="238"/>
        <v>9.6146964656907699</v>
      </c>
      <c r="E5081">
        <f t="shared" si="237"/>
        <v>612.33157894736837</v>
      </c>
      <c r="F5081">
        <f t="shared" si="239"/>
        <v>63.687042137255375</v>
      </c>
    </row>
    <row r="5082" spans="1:6" x14ac:dyDescent="0.3">
      <c r="A5082" s="1">
        <v>45566.083333333336</v>
      </c>
      <c r="B5082">
        <v>8965.5638166006393</v>
      </c>
      <c r="C5082">
        <v>0.54745699999999997</v>
      </c>
      <c r="D5082">
        <f t="shared" si="238"/>
        <v>8.9655638166006391</v>
      </c>
      <c r="E5082">
        <f t="shared" si="237"/>
        <v>576.27052631578943</v>
      </c>
      <c r="F5082">
        <f t="shared" si="239"/>
        <v>64.27599402602732</v>
      </c>
    </row>
    <row r="5083" spans="1:6" x14ac:dyDescent="0.3">
      <c r="A5083" s="1">
        <v>45566.125</v>
      </c>
      <c r="B5083">
        <v>6972.4190091846103</v>
      </c>
      <c r="C5083">
        <v>0.42805500000000002</v>
      </c>
      <c r="D5083">
        <f t="shared" si="238"/>
        <v>6.9724190091846108</v>
      </c>
      <c r="E5083">
        <f t="shared" si="237"/>
        <v>450.58421052631581</v>
      </c>
      <c r="F5083">
        <f t="shared" si="239"/>
        <v>64.623799850922808</v>
      </c>
    </row>
    <row r="5084" spans="1:6" x14ac:dyDescent="0.3">
      <c r="A5084" s="1">
        <v>45566.166666666664</v>
      </c>
      <c r="B5084">
        <v>7778.6486942245301</v>
      </c>
      <c r="C5084">
        <v>0.48287799999999997</v>
      </c>
      <c r="D5084">
        <f t="shared" si="238"/>
        <v>7.7786486942245299</v>
      </c>
      <c r="E5084">
        <f t="shared" si="237"/>
        <v>508.29263157894735</v>
      </c>
      <c r="F5084">
        <f t="shared" si="239"/>
        <v>65.344592815503177</v>
      </c>
    </row>
    <row r="5085" spans="1:6" x14ac:dyDescent="0.3">
      <c r="A5085" s="1">
        <v>45566.208333333336</v>
      </c>
      <c r="B5085">
        <v>8180.2103430893803</v>
      </c>
      <c r="C5085">
        <v>0.50981900000000002</v>
      </c>
      <c r="D5085">
        <f t="shared" si="238"/>
        <v>8.1802103430893798</v>
      </c>
      <c r="E5085">
        <f t="shared" si="237"/>
        <v>536.65157894736842</v>
      </c>
      <c r="F5085">
        <f t="shared" si="239"/>
        <v>65.603640547058831</v>
      </c>
    </row>
    <row r="5086" spans="1:6" x14ac:dyDescent="0.3">
      <c r="A5086" s="1">
        <v>45566.25</v>
      </c>
      <c r="B5086">
        <v>5867.9024263376596</v>
      </c>
      <c r="C5086">
        <v>0.36044399999999999</v>
      </c>
      <c r="D5086">
        <f t="shared" si="238"/>
        <v>5.8679024263376593</v>
      </c>
      <c r="E5086">
        <f t="shared" si="237"/>
        <v>379.41473684210524</v>
      </c>
      <c r="F5086">
        <f t="shared" si="239"/>
        <v>64.659346607252601</v>
      </c>
    </row>
    <row r="5087" spans="1:6" x14ac:dyDescent="0.3">
      <c r="A5087" s="1">
        <v>45566.291666666664</v>
      </c>
      <c r="B5087">
        <v>5067.3019939897704</v>
      </c>
      <c r="C5087">
        <v>0.30249599999999999</v>
      </c>
      <c r="D5087">
        <f t="shared" si="238"/>
        <v>5.0673019939897701</v>
      </c>
      <c r="E5087">
        <f t="shared" si="237"/>
        <v>318.41684210526319</v>
      </c>
      <c r="F5087">
        <f t="shared" si="239"/>
        <v>62.8375499393822</v>
      </c>
    </row>
    <row r="5088" spans="1:6" x14ac:dyDescent="0.3">
      <c r="A5088" s="1">
        <v>45566.333333333336</v>
      </c>
      <c r="B5088">
        <v>92.970735066356099</v>
      </c>
      <c r="C5088">
        <v>5.0080000000000003E-3</v>
      </c>
      <c r="D5088">
        <f t="shared" si="238"/>
        <v>9.29707350663561E-2</v>
      </c>
      <c r="E5088">
        <f t="shared" si="237"/>
        <v>5.2715789473684209</v>
      </c>
      <c r="F5088">
        <f t="shared" si="239"/>
        <v>56.701487232578415</v>
      </c>
    </row>
    <row r="5089" spans="1:6" x14ac:dyDescent="0.3">
      <c r="A5089" s="1">
        <v>45566.375</v>
      </c>
      <c r="B5089">
        <v>4343.8928209753203</v>
      </c>
      <c r="C5089">
        <v>1.8631999999999999E-2</v>
      </c>
      <c r="D5089">
        <f t="shared" si="238"/>
        <v>4.34389282097532</v>
      </c>
      <c r="E5089">
        <f t="shared" si="237"/>
        <v>19.612631578947369</v>
      </c>
      <c r="F5089">
        <f t="shared" si="239"/>
        <v>4.5149897539469697</v>
      </c>
    </row>
    <row r="5090" spans="1:6" x14ac:dyDescent="0.3">
      <c r="A5090" s="1">
        <v>45566.416666666664</v>
      </c>
      <c r="B5090">
        <v>4555.5395445185404</v>
      </c>
      <c r="C5090">
        <v>0</v>
      </c>
      <c r="D5090">
        <f t="shared" si="238"/>
        <v>4.55553954451854</v>
      </c>
      <c r="E5090">
        <f t="shared" si="237"/>
        <v>0</v>
      </c>
      <c r="F5090">
        <f t="shared" si="239"/>
        <v>0</v>
      </c>
    </row>
    <row r="5091" spans="1:6" x14ac:dyDescent="0.3">
      <c r="A5091" s="1">
        <v>45566.458333333336</v>
      </c>
      <c r="B5091">
        <v>1501.3337621979499</v>
      </c>
      <c r="C5091">
        <v>0</v>
      </c>
      <c r="D5091">
        <f t="shared" si="238"/>
        <v>1.5013337621979499</v>
      </c>
      <c r="E5091">
        <f t="shared" si="237"/>
        <v>0</v>
      </c>
      <c r="F5091">
        <f t="shared" si="239"/>
        <v>0</v>
      </c>
    </row>
    <row r="5092" spans="1:6" x14ac:dyDescent="0.3">
      <c r="A5092" s="1">
        <v>45566.5</v>
      </c>
      <c r="B5092">
        <v>1239.9108174384201</v>
      </c>
      <c r="C5092">
        <v>0</v>
      </c>
      <c r="D5092">
        <f t="shared" si="238"/>
        <v>1.2399108174384201</v>
      </c>
      <c r="E5092">
        <f t="shared" si="237"/>
        <v>0</v>
      </c>
      <c r="F5092">
        <f t="shared" si="239"/>
        <v>0</v>
      </c>
    </row>
    <row r="5093" spans="1:6" x14ac:dyDescent="0.3">
      <c r="A5093" s="1">
        <v>45566.541666666664</v>
      </c>
      <c r="B5093">
        <v>586.52660467518501</v>
      </c>
      <c r="C5093">
        <v>0</v>
      </c>
      <c r="D5093">
        <f t="shared" si="238"/>
        <v>0.58652660467518503</v>
      </c>
      <c r="E5093">
        <f t="shared" si="237"/>
        <v>0</v>
      </c>
      <c r="F5093">
        <f t="shared" si="239"/>
        <v>0</v>
      </c>
    </row>
    <row r="5094" spans="1:6" x14ac:dyDescent="0.3">
      <c r="A5094" s="1">
        <v>45566.583333333336</v>
      </c>
      <c r="B5094">
        <v>1507.3778166731099</v>
      </c>
      <c r="C5094">
        <v>0</v>
      </c>
      <c r="D5094">
        <f t="shared" si="238"/>
        <v>1.50737781667311</v>
      </c>
      <c r="E5094">
        <f t="shared" si="237"/>
        <v>0</v>
      </c>
      <c r="F5094">
        <f t="shared" si="239"/>
        <v>0</v>
      </c>
    </row>
    <row r="5095" spans="1:6" x14ac:dyDescent="0.3">
      <c r="A5095" s="1">
        <v>45566.625</v>
      </c>
      <c r="B5095">
        <v>2318.9980511788799</v>
      </c>
      <c r="C5095">
        <v>0</v>
      </c>
      <c r="D5095">
        <f t="shared" si="238"/>
        <v>2.3189980511788799</v>
      </c>
      <c r="E5095">
        <f t="shared" si="237"/>
        <v>0</v>
      </c>
      <c r="F5095">
        <f t="shared" si="239"/>
        <v>0</v>
      </c>
    </row>
    <row r="5096" spans="1:6" x14ac:dyDescent="0.3">
      <c r="A5096" s="1">
        <v>45566.666666666664</v>
      </c>
      <c r="B5096">
        <v>5311.2042036745797</v>
      </c>
      <c r="C5096">
        <v>0</v>
      </c>
      <c r="D5096">
        <f t="shared" si="238"/>
        <v>5.3112042036745795</v>
      </c>
      <c r="E5096">
        <f t="shared" si="237"/>
        <v>0</v>
      </c>
      <c r="F5096">
        <f t="shared" si="239"/>
        <v>0</v>
      </c>
    </row>
    <row r="5097" spans="1:6" x14ac:dyDescent="0.3">
      <c r="A5097" s="1">
        <v>45566.708333333336</v>
      </c>
      <c r="B5097">
        <v>1237.42943455048</v>
      </c>
      <c r="C5097">
        <v>0</v>
      </c>
      <c r="D5097">
        <f t="shared" si="238"/>
        <v>1.2374294345504799</v>
      </c>
      <c r="E5097">
        <f t="shared" si="237"/>
        <v>0</v>
      </c>
      <c r="F5097">
        <f t="shared" si="239"/>
        <v>0</v>
      </c>
    </row>
    <row r="5098" spans="1:6" x14ac:dyDescent="0.3">
      <c r="A5098" s="1">
        <v>45566.75</v>
      </c>
      <c r="B5098">
        <v>3514.2917764198201</v>
      </c>
      <c r="C5098">
        <v>0</v>
      </c>
      <c r="D5098">
        <f t="shared" si="238"/>
        <v>3.51429177641982</v>
      </c>
      <c r="E5098">
        <f t="shared" si="237"/>
        <v>0</v>
      </c>
      <c r="F5098">
        <f t="shared" si="239"/>
        <v>0</v>
      </c>
    </row>
    <row r="5099" spans="1:6" x14ac:dyDescent="0.3">
      <c r="A5099" s="1">
        <v>45566.791666666664</v>
      </c>
      <c r="B5099">
        <v>2351.4398229344602</v>
      </c>
      <c r="C5099">
        <v>1.4345E-2</v>
      </c>
      <c r="D5099">
        <f t="shared" si="238"/>
        <v>2.3514398229344602</v>
      </c>
      <c r="E5099">
        <f t="shared" si="237"/>
        <v>15.1</v>
      </c>
      <c r="F5099">
        <f t="shared" si="239"/>
        <v>6.4215974624245655</v>
      </c>
    </row>
    <row r="5100" spans="1:6" x14ac:dyDescent="0.3">
      <c r="A5100" s="1">
        <v>45566.833333333336</v>
      </c>
      <c r="B5100">
        <v>7538.6539834052301</v>
      </c>
      <c r="C5100">
        <v>0.424844</v>
      </c>
      <c r="D5100">
        <f t="shared" si="238"/>
        <v>7.5386539834052302</v>
      </c>
      <c r="E5100">
        <f t="shared" si="237"/>
        <v>447.20421052631576</v>
      </c>
      <c r="F5100">
        <f t="shared" si="239"/>
        <v>59.32149313534515</v>
      </c>
    </row>
    <row r="5101" spans="1:6" x14ac:dyDescent="0.3">
      <c r="A5101" s="1">
        <v>45566.875</v>
      </c>
      <c r="B5101">
        <v>4826.2254514598999</v>
      </c>
      <c r="C5101">
        <v>0.29030600000000001</v>
      </c>
      <c r="D5101">
        <f t="shared" si="238"/>
        <v>4.8262254514598997</v>
      </c>
      <c r="E5101">
        <f t="shared" si="237"/>
        <v>305.58526315789476</v>
      </c>
      <c r="F5101">
        <f t="shared" si="239"/>
        <v>63.317651906513682</v>
      </c>
    </row>
    <row r="5102" spans="1:6" x14ac:dyDescent="0.3">
      <c r="A5102" s="1">
        <v>45566.916666666664</v>
      </c>
      <c r="B5102">
        <v>8088.6411143509004</v>
      </c>
      <c r="C5102">
        <v>0.51660499999999998</v>
      </c>
      <c r="D5102">
        <f t="shared" si="238"/>
        <v>8.0886411143509012</v>
      </c>
      <c r="E5102">
        <f t="shared" si="237"/>
        <v>543.79473684210529</v>
      </c>
      <c r="F5102">
        <f t="shared" si="239"/>
        <v>67.229430649024891</v>
      </c>
    </row>
    <row r="5103" spans="1:6" x14ac:dyDescent="0.3">
      <c r="A5103" s="1">
        <v>45566.958333333336</v>
      </c>
      <c r="B5103">
        <v>9120.5909999334199</v>
      </c>
      <c r="C5103">
        <v>0.52420599999999995</v>
      </c>
      <c r="D5103">
        <f t="shared" si="238"/>
        <v>9.1205909999334196</v>
      </c>
      <c r="E5103">
        <f t="shared" si="237"/>
        <v>551.79578947368418</v>
      </c>
      <c r="F5103">
        <f t="shared" si="239"/>
        <v>60.500003725384936</v>
      </c>
    </row>
    <row r="5104" spans="1:6" x14ac:dyDescent="0.3">
      <c r="A5104" s="1">
        <v>45567</v>
      </c>
      <c r="B5104">
        <v>8821.3164074535998</v>
      </c>
      <c r="C5104">
        <v>0.58145500000000006</v>
      </c>
      <c r="D5104">
        <f t="shared" si="238"/>
        <v>8.8213164074535992</v>
      </c>
      <c r="E5104">
        <f t="shared" si="237"/>
        <v>612.05789473684206</v>
      </c>
      <c r="F5104">
        <f t="shared" si="239"/>
        <v>69.383963397989191</v>
      </c>
    </row>
    <row r="5105" spans="1:6" x14ac:dyDescent="0.3">
      <c r="A5105" s="1">
        <v>45567.041666666664</v>
      </c>
      <c r="B5105">
        <v>9867.0891503754592</v>
      </c>
      <c r="C5105">
        <v>0.62756100000000004</v>
      </c>
      <c r="D5105">
        <f t="shared" si="238"/>
        <v>9.8670891503754596</v>
      </c>
      <c r="E5105">
        <f t="shared" si="237"/>
        <v>660.59052631578948</v>
      </c>
      <c r="F5105">
        <f t="shared" si="239"/>
        <v>66.948875828354389</v>
      </c>
    </row>
    <row r="5106" spans="1:6" x14ac:dyDescent="0.3">
      <c r="A5106" s="1">
        <v>45567.083333333336</v>
      </c>
      <c r="B5106">
        <v>7016.6676019366096</v>
      </c>
      <c r="C5106">
        <v>0.42450300000000002</v>
      </c>
      <c r="D5106">
        <f t="shared" si="238"/>
        <v>7.0166676019366099</v>
      </c>
      <c r="E5106">
        <f t="shared" si="237"/>
        <v>446.84526315789475</v>
      </c>
      <c r="F5106">
        <f t="shared" si="239"/>
        <v>63.683401937775251</v>
      </c>
    </row>
    <row r="5107" spans="1:6" x14ac:dyDescent="0.3">
      <c r="A5107" s="1">
        <v>45567.125</v>
      </c>
      <c r="B5107">
        <v>8522.2694802586793</v>
      </c>
      <c r="C5107">
        <v>0.493031</v>
      </c>
      <c r="D5107">
        <f t="shared" si="238"/>
        <v>8.5222694802586787</v>
      </c>
      <c r="E5107">
        <f t="shared" si="237"/>
        <v>518.98</v>
      </c>
      <c r="F5107">
        <f t="shared" si="239"/>
        <v>60.896924369991559</v>
      </c>
    </row>
    <row r="5108" spans="1:6" x14ac:dyDescent="0.3">
      <c r="A5108" s="1">
        <v>45567.166666666664</v>
      </c>
      <c r="B5108">
        <v>9212.6063624665003</v>
      </c>
      <c r="C5108">
        <v>0.493122</v>
      </c>
      <c r="D5108">
        <f t="shared" si="238"/>
        <v>9.2126063624665004</v>
      </c>
      <c r="E5108">
        <f t="shared" si="237"/>
        <v>519.07578947368427</v>
      </c>
      <c r="F5108">
        <f t="shared" si="239"/>
        <v>56.344075612355979</v>
      </c>
    </row>
    <row r="5109" spans="1:6" x14ac:dyDescent="0.3">
      <c r="A5109" s="1">
        <v>45567.208333333336</v>
      </c>
      <c r="B5109">
        <v>9611.7925596940695</v>
      </c>
      <c r="C5109">
        <v>0.51460700000000004</v>
      </c>
      <c r="D5109">
        <f t="shared" si="238"/>
        <v>9.6117925596940701</v>
      </c>
      <c r="E5109">
        <f t="shared" si="237"/>
        <v>541.6915789473685</v>
      </c>
      <c r="F5109">
        <f t="shared" si="239"/>
        <v>56.356977700381186</v>
      </c>
    </row>
    <row r="5110" spans="1:6" x14ac:dyDescent="0.3">
      <c r="A5110" s="1">
        <v>45567.25</v>
      </c>
      <c r="B5110">
        <v>10049.1288742173</v>
      </c>
      <c r="C5110">
        <v>0.57465500000000003</v>
      </c>
      <c r="D5110">
        <f t="shared" si="238"/>
        <v>10.049128874217301</v>
      </c>
      <c r="E5110">
        <f t="shared" si="237"/>
        <v>604.9</v>
      </c>
      <c r="F5110">
        <f t="shared" si="239"/>
        <v>60.19427231667521</v>
      </c>
    </row>
    <row r="5111" spans="1:6" x14ac:dyDescent="0.3">
      <c r="A5111" s="1">
        <v>45567.291666666664</v>
      </c>
      <c r="B5111">
        <v>9013.8989074270503</v>
      </c>
      <c r="C5111">
        <v>0.54849899999999996</v>
      </c>
      <c r="D5111">
        <f t="shared" si="238"/>
        <v>9.0138989074270501</v>
      </c>
      <c r="E5111">
        <f t="shared" si="237"/>
        <v>577.36736842105267</v>
      </c>
      <c r="F5111">
        <f t="shared" si="239"/>
        <v>64.053011282978531</v>
      </c>
    </row>
    <row r="5112" spans="1:6" x14ac:dyDescent="0.3">
      <c r="A5112" s="1">
        <v>45567.333333333336</v>
      </c>
      <c r="B5112">
        <v>9265.7989606147803</v>
      </c>
      <c r="C5112">
        <v>0.36805399999999999</v>
      </c>
      <c r="D5112">
        <f t="shared" si="238"/>
        <v>9.2657989606147808</v>
      </c>
      <c r="E5112">
        <f t="shared" si="237"/>
        <v>387.42526315789473</v>
      </c>
      <c r="F5112">
        <f t="shared" si="239"/>
        <v>41.812396837518833</v>
      </c>
    </row>
    <row r="5113" spans="1:6" x14ac:dyDescent="0.3">
      <c r="A5113" s="1">
        <v>45567.375</v>
      </c>
      <c r="B5113">
        <v>3875.0359364261999</v>
      </c>
      <c r="C5113">
        <v>6.9999999999999999E-6</v>
      </c>
      <c r="D5113">
        <f t="shared" si="238"/>
        <v>3.8750359364261997</v>
      </c>
      <c r="E5113">
        <f t="shared" si="237"/>
        <v>7.3684210526315788E-3</v>
      </c>
      <c r="F5113">
        <f t="shared" si="239"/>
        <v>1.9015103791339796E-3</v>
      </c>
    </row>
    <row r="5114" spans="1:6" x14ac:dyDescent="0.3">
      <c r="A5114" s="1">
        <v>45567.416666666664</v>
      </c>
      <c r="B5114">
        <v>1674.1141036194599</v>
      </c>
      <c r="C5114">
        <v>0</v>
      </c>
      <c r="D5114">
        <f t="shared" si="238"/>
        <v>1.67411410361946</v>
      </c>
      <c r="E5114">
        <f t="shared" si="237"/>
        <v>0</v>
      </c>
      <c r="F5114">
        <f t="shared" si="239"/>
        <v>0</v>
      </c>
    </row>
    <row r="5115" spans="1:6" x14ac:dyDescent="0.3">
      <c r="A5115" s="1">
        <v>45567.458333333336</v>
      </c>
      <c r="B5115">
        <v>1643.1685787896699</v>
      </c>
      <c r="C5115">
        <v>0</v>
      </c>
      <c r="D5115">
        <f t="shared" si="238"/>
        <v>1.6431685787896699</v>
      </c>
      <c r="E5115">
        <f t="shared" si="237"/>
        <v>0</v>
      </c>
      <c r="F5115">
        <f t="shared" si="239"/>
        <v>0</v>
      </c>
    </row>
    <row r="5116" spans="1:6" x14ac:dyDescent="0.3">
      <c r="A5116" s="1">
        <v>45567.5</v>
      </c>
      <c r="B5116">
        <v>6017.4553440320897</v>
      </c>
      <c r="C5116">
        <v>0</v>
      </c>
      <c r="D5116">
        <f t="shared" si="238"/>
        <v>6.0174553440320899</v>
      </c>
      <c r="E5116">
        <f t="shared" si="237"/>
        <v>0</v>
      </c>
      <c r="F5116">
        <f t="shared" si="239"/>
        <v>0</v>
      </c>
    </row>
    <row r="5117" spans="1:6" x14ac:dyDescent="0.3">
      <c r="A5117" s="1">
        <v>45567.541666666664</v>
      </c>
      <c r="B5117">
        <v>5218.2868513800104</v>
      </c>
      <c r="C5117">
        <v>0</v>
      </c>
      <c r="D5117">
        <f t="shared" si="238"/>
        <v>5.21828685138001</v>
      </c>
      <c r="E5117">
        <f t="shared" si="237"/>
        <v>0</v>
      </c>
      <c r="F5117">
        <f t="shared" si="239"/>
        <v>0</v>
      </c>
    </row>
    <row r="5118" spans="1:6" x14ac:dyDescent="0.3">
      <c r="A5118" s="1">
        <v>45567.583333333336</v>
      </c>
      <c r="B5118">
        <v>5462.8637281159999</v>
      </c>
      <c r="C5118">
        <v>0</v>
      </c>
      <c r="D5118">
        <f t="shared" si="238"/>
        <v>5.462863728116</v>
      </c>
      <c r="E5118">
        <f t="shared" si="237"/>
        <v>0</v>
      </c>
      <c r="F5118">
        <f t="shared" si="239"/>
        <v>0</v>
      </c>
    </row>
    <row r="5119" spans="1:6" x14ac:dyDescent="0.3">
      <c r="A5119" s="1">
        <v>45567.625</v>
      </c>
      <c r="B5119">
        <v>4482.0227965916301</v>
      </c>
      <c r="C5119">
        <v>0</v>
      </c>
      <c r="D5119">
        <f t="shared" si="238"/>
        <v>4.4820227965916297</v>
      </c>
      <c r="E5119">
        <f t="shared" si="237"/>
        <v>0</v>
      </c>
      <c r="F5119">
        <f t="shared" si="239"/>
        <v>0</v>
      </c>
    </row>
    <row r="5120" spans="1:6" x14ac:dyDescent="0.3">
      <c r="A5120" s="1">
        <v>45567.666666666664</v>
      </c>
      <c r="B5120">
        <v>2223.17891430584</v>
      </c>
      <c r="C5120">
        <v>0</v>
      </c>
      <c r="D5120">
        <f t="shared" si="238"/>
        <v>2.2231789143058398</v>
      </c>
      <c r="E5120">
        <f t="shared" si="237"/>
        <v>0</v>
      </c>
      <c r="F5120">
        <f t="shared" si="239"/>
        <v>0</v>
      </c>
    </row>
    <row r="5121" spans="1:6" x14ac:dyDescent="0.3">
      <c r="A5121" s="1">
        <v>45567.708333333336</v>
      </c>
      <c r="B5121">
        <v>4922.30146307004</v>
      </c>
      <c r="C5121">
        <v>0</v>
      </c>
      <c r="D5121">
        <f t="shared" si="238"/>
        <v>4.9223014630700401</v>
      </c>
      <c r="E5121">
        <f t="shared" si="237"/>
        <v>0</v>
      </c>
      <c r="F5121">
        <f t="shared" si="239"/>
        <v>0</v>
      </c>
    </row>
    <row r="5122" spans="1:6" x14ac:dyDescent="0.3">
      <c r="A5122" s="1">
        <v>45567.75</v>
      </c>
      <c r="B5122">
        <v>6063.7890283588204</v>
      </c>
      <c r="C5122">
        <v>0</v>
      </c>
      <c r="D5122">
        <f t="shared" si="238"/>
        <v>6.0637890283588201</v>
      </c>
      <c r="E5122">
        <f t="shared" ref="E5122:E5185" si="240">C5122*1000000/950</f>
        <v>0</v>
      </c>
      <c r="F5122">
        <f t="shared" si="239"/>
        <v>0</v>
      </c>
    </row>
    <row r="5123" spans="1:6" x14ac:dyDescent="0.3">
      <c r="A5123" s="1">
        <v>45567.791666666664</v>
      </c>
      <c r="B5123">
        <v>3931.6992166616001</v>
      </c>
      <c r="C5123">
        <v>0</v>
      </c>
      <c r="D5123">
        <f t="shared" ref="D5123:D5186" si="241">B5123/1000</f>
        <v>3.9316992166616003</v>
      </c>
      <c r="E5123">
        <f t="shared" si="240"/>
        <v>0</v>
      </c>
      <c r="F5123">
        <f t="shared" ref="F5123:F5186" si="242">E5123/D5123</f>
        <v>0</v>
      </c>
    </row>
    <row r="5124" spans="1:6" x14ac:dyDescent="0.3">
      <c r="A5124" s="1">
        <v>45567.833333333336</v>
      </c>
      <c r="B5124">
        <v>8901.1925370046301</v>
      </c>
      <c r="C5124">
        <v>0.35929100000000003</v>
      </c>
      <c r="D5124">
        <f t="shared" si="241"/>
        <v>8.901192537004631</v>
      </c>
      <c r="E5124">
        <f t="shared" si="240"/>
        <v>378.20105263157893</v>
      </c>
      <c r="F5124">
        <f t="shared" si="242"/>
        <v>42.488807096273483</v>
      </c>
    </row>
    <row r="5125" spans="1:6" x14ac:dyDescent="0.3">
      <c r="A5125" s="1">
        <v>45567.875</v>
      </c>
      <c r="B5125">
        <v>8168.0550571058902</v>
      </c>
      <c r="C5125">
        <v>0.49016599999999999</v>
      </c>
      <c r="D5125">
        <f t="shared" si="241"/>
        <v>8.1680550571058905</v>
      </c>
      <c r="E5125">
        <f t="shared" si="240"/>
        <v>515.96421052631581</v>
      </c>
      <c r="F5125">
        <f t="shared" si="242"/>
        <v>63.168551989307048</v>
      </c>
    </row>
    <row r="5126" spans="1:6" x14ac:dyDescent="0.3">
      <c r="A5126" s="1">
        <v>45567.916666666664</v>
      </c>
      <c r="B5126">
        <v>6231.8982345005097</v>
      </c>
      <c r="C5126">
        <v>0.37656299999999998</v>
      </c>
      <c r="D5126">
        <f t="shared" si="241"/>
        <v>6.2318982345005098</v>
      </c>
      <c r="E5126">
        <f t="shared" si="240"/>
        <v>396.38210526315788</v>
      </c>
      <c r="F5126">
        <f t="shared" si="242"/>
        <v>63.605355920085579</v>
      </c>
    </row>
    <row r="5127" spans="1:6" x14ac:dyDescent="0.3">
      <c r="A5127" s="1">
        <v>45567.958333333336</v>
      </c>
      <c r="B5127">
        <v>7455.6051117237403</v>
      </c>
      <c r="C5127">
        <v>0.43547400000000003</v>
      </c>
      <c r="D5127">
        <f t="shared" si="241"/>
        <v>7.4556051117237399</v>
      </c>
      <c r="E5127">
        <f t="shared" si="240"/>
        <v>458.39368421052632</v>
      </c>
      <c r="F5127">
        <f t="shared" si="242"/>
        <v>61.483095917957684</v>
      </c>
    </row>
    <row r="5128" spans="1:6" x14ac:dyDescent="0.3">
      <c r="A5128" s="1">
        <v>45568</v>
      </c>
      <c r="B5128">
        <v>8461.0003183088393</v>
      </c>
      <c r="C5128">
        <v>0.530694</v>
      </c>
      <c r="D5128">
        <f t="shared" si="241"/>
        <v>8.4610003183088391</v>
      </c>
      <c r="E5128">
        <f t="shared" si="240"/>
        <v>558.62526315789478</v>
      </c>
      <c r="F5128">
        <f t="shared" si="242"/>
        <v>66.023548297129864</v>
      </c>
    </row>
    <row r="5129" spans="1:6" x14ac:dyDescent="0.3">
      <c r="A5129" s="1">
        <v>45568.041666666664</v>
      </c>
      <c r="B5129">
        <v>9491.0104694853908</v>
      </c>
      <c r="C5129">
        <v>0.57608400000000004</v>
      </c>
      <c r="D5129">
        <f t="shared" si="241"/>
        <v>9.4910104694853903</v>
      </c>
      <c r="E5129">
        <f t="shared" si="240"/>
        <v>606.40421052631575</v>
      </c>
      <c r="F5129">
        <f t="shared" si="242"/>
        <v>63.89248146717042</v>
      </c>
    </row>
    <row r="5130" spans="1:6" x14ac:dyDescent="0.3">
      <c r="A5130" s="1">
        <v>45568.083333333336</v>
      </c>
      <c r="B5130">
        <v>9382.0744556096997</v>
      </c>
      <c r="C5130">
        <v>0.54781599999999997</v>
      </c>
      <c r="D5130">
        <f t="shared" si="241"/>
        <v>9.3820744556097004</v>
      </c>
      <c r="E5130">
        <f t="shared" si="240"/>
        <v>576.64842105263153</v>
      </c>
      <c r="F5130">
        <f t="shared" si="242"/>
        <v>61.462784566567123</v>
      </c>
    </row>
    <row r="5131" spans="1:6" x14ac:dyDescent="0.3">
      <c r="A5131" s="1">
        <v>45568.125</v>
      </c>
      <c r="B5131">
        <v>9521.2754420868605</v>
      </c>
      <c r="C5131">
        <v>0.52638700000000005</v>
      </c>
      <c r="D5131">
        <f t="shared" si="241"/>
        <v>9.5212754420868606</v>
      </c>
      <c r="E5131">
        <f t="shared" si="240"/>
        <v>554.09157894736848</v>
      </c>
      <c r="F5131">
        <f t="shared" si="242"/>
        <v>58.195100259164796</v>
      </c>
    </row>
    <row r="5132" spans="1:6" x14ac:dyDescent="0.3">
      <c r="A5132" s="1">
        <v>45568.166666666664</v>
      </c>
      <c r="B5132">
        <v>6940.6875784266604</v>
      </c>
      <c r="C5132">
        <v>0.38957000000000003</v>
      </c>
      <c r="D5132">
        <f t="shared" si="241"/>
        <v>6.94068757842666</v>
      </c>
      <c r="E5132">
        <f t="shared" si="240"/>
        <v>410.07368421052632</v>
      </c>
      <c r="F5132">
        <f t="shared" si="242"/>
        <v>59.08257353135081</v>
      </c>
    </row>
    <row r="5133" spans="1:6" x14ac:dyDescent="0.3">
      <c r="A5133" s="1">
        <v>45568.208333333336</v>
      </c>
      <c r="B5133">
        <v>8357.3738499873798</v>
      </c>
      <c r="C5133">
        <v>0.47497899999999998</v>
      </c>
      <c r="D5133">
        <f t="shared" si="241"/>
        <v>8.3573738499873791</v>
      </c>
      <c r="E5133">
        <f t="shared" si="240"/>
        <v>499.97789473684213</v>
      </c>
      <c r="F5133">
        <f t="shared" si="242"/>
        <v>59.824761188300457</v>
      </c>
    </row>
    <row r="5134" spans="1:6" x14ac:dyDescent="0.3">
      <c r="A5134" s="1">
        <v>45568.25</v>
      </c>
      <c r="B5134">
        <v>8778.3249569331401</v>
      </c>
      <c r="C5134">
        <v>0.46585100000000002</v>
      </c>
      <c r="D5134">
        <f t="shared" si="241"/>
        <v>8.7783249569331403</v>
      </c>
      <c r="E5134">
        <f t="shared" si="240"/>
        <v>490.3694736842105</v>
      </c>
      <c r="F5134">
        <f t="shared" si="242"/>
        <v>55.861394524580184</v>
      </c>
    </row>
    <row r="5135" spans="1:6" x14ac:dyDescent="0.3">
      <c r="A5135" s="1">
        <v>45568.291666666664</v>
      </c>
      <c r="B5135">
        <v>6753.3504180187701</v>
      </c>
      <c r="C5135">
        <v>0.38177800000000001</v>
      </c>
      <c r="D5135">
        <f t="shared" si="241"/>
        <v>6.75335041801877</v>
      </c>
      <c r="E5135">
        <f t="shared" si="240"/>
        <v>401.87157894736845</v>
      </c>
      <c r="F5135">
        <f t="shared" si="242"/>
        <v>59.506993428791375</v>
      </c>
    </row>
    <row r="5136" spans="1:6" x14ac:dyDescent="0.3">
      <c r="A5136" s="1">
        <v>45568.333333333336</v>
      </c>
      <c r="B5136">
        <v>9064.8806478073093</v>
      </c>
      <c r="C5136">
        <v>0.60254200000000002</v>
      </c>
      <c r="D5136">
        <f t="shared" si="241"/>
        <v>9.0648806478073087</v>
      </c>
      <c r="E5136">
        <f t="shared" si="240"/>
        <v>634.25473684210522</v>
      </c>
      <c r="F5136">
        <f t="shared" si="242"/>
        <v>69.968349444901321</v>
      </c>
    </row>
    <row r="5137" spans="1:6" x14ac:dyDescent="0.3">
      <c r="A5137" s="1">
        <v>45568.375</v>
      </c>
      <c r="B5137">
        <v>4730.1923240085098</v>
      </c>
      <c r="C5137">
        <v>5.4022000000000001E-2</v>
      </c>
      <c r="D5137">
        <f t="shared" si="241"/>
        <v>4.7301923240085095</v>
      </c>
      <c r="E5137">
        <f t="shared" si="240"/>
        <v>56.865263157894738</v>
      </c>
      <c r="F5137">
        <f t="shared" si="242"/>
        <v>12.02176555681892</v>
      </c>
    </row>
    <row r="5138" spans="1:6" x14ac:dyDescent="0.3">
      <c r="A5138" s="1">
        <v>45568.416666666664</v>
      </c>
      <c r="B5138">
        <v>1672.69430780685</v>
      </c>
      <c r="C5138">
        <v>0</v>
      </c>
      <c r="D5138">
        <f t="shared" si="241"/>
        <v>1.6726943078068499</v>
      </c>
      <c r="E5138">
        <f t="shared" si="240"/>
        <v>0</v>
      </c>
      <c r="F5138">
        <f t="shared" si="242"/>
        <v>0</v>
      </c>
    </row>
    <row r="5139" spans="1:6" x14ac:dyDescent="0.3">
      <c r="A5139" s="1">
        <v>45568.458333333336</v>
      </c>
      <c r="B5139">
        <v>890.29463112189205</v>
      </c>
      <c r="C5139">
        <v>0</v>
      </c>
      <c r="D5139">
        <f t="shared" si="241"/>
        <v>0.890294631121892</v>
      </c>
      <c r="E5139">
        <f t="shared" si="240"/>
        <v>0</v>
      </c>
      <c r="F5139">
        <f t="shared" si="242"/>
        <v>0</v>
      </c>
    </row>
    <row r="5140" spans="1:6" x14ac:dyDescent="0.3">
      <c r="A5140" s="1">
        <v>45568.5</v>
      </c>
      <c r="B5140">
        <v>8609.6696203755491</v>
      </c>
      <c r="C5140">
        <v>0</v>
      </c>
      <c r="D5140">
        <f t="shared" si="241"/>
        <v>8.6096696203755485</v>
      </c>
      <c r="E5140">
        <f t="shared" si="240"/>
        <v>0</v>
      </c>
      <c r="F5140">
        <f t="shared" si="242"/>
        <v>0</v>
      </c>
    </row>
    <row r="5141" spans="1:6" x14ac:dyDescent="0.3">
      <c r="A5141" s="1">
        <v>45568.541666666664</v>
      </c>
      <c r="B5141">
        <v>7338.7173167300298</v>
      </c>
      <c r="C5141">
        <v>0</v>
      </c>
      <c r="D5141">
        <f t="shared" si="241"/>
        <v>7.3387173167300297</v>
      </c>
      <c r="E5141">
        <f t="shared" si="240"/>
        <v>0</v>
      </c>
      <c r="F5141">
        <f t="shared" si="242"/>
        <v>0</v>
      </c>
    </row>
    <row r="5142" spans="1:6" x14ac:dyDescent="0.3">
      <c r="A5142" s="1">
        <v>45568.583333333336</v>
      </c>
      <c r="B5142">
        <v>747.63069495666105</v>
      </c>
      <c r="C5142">
        <v>0</v>
      </c>
      <c r="D5142">
        <f t="shared" si="241"/>
        <v>0.74763069495666101</v>
      </c>
      <c r="E5142">
        <f t="shared" si="240"/>
        <v>0</v>
      </c>
      <c r="F5142">
        <f t="shared" si="242"/>
        <v>0</v>
      </c>
    </row>
    <row r="5143" spans="1:6" x14ac:dyDescent="0.3">
      <c r="A5143" s="1">
        <v>45568.625</v>
      </c>
      <c r="B5143">
        <v>963.246668147587</v>
      </c>
      <c r="C5143">
        <v>0</v>
      </c>
      <c r="D5143">
        <f t="shared" si="241"/>
        <v>0.96324666814758697</v>
      </c>
      <c r="E5143">
        <f t="shared" si="240"/>
        <v>0</v>
      </c>
      <c r="F5143">
        <f t="shared" si="242"/>
        <v>0</v>
      </c>
    </row>
    <row r="5144" spans="1:6" x14ac:dyDescent="0.3">
      <c r="A5144" s="1">
        <v>45568.666666666664</v>
      </c>
      <c r="B5144">
        <v>4773.7978787060501</v>
      </c>
      <c r="C5144">
        <v>0</v>
      </c>
      <c r="D5144">
        <f t="shared" si="241"/>
        <v>4.7737978787060502</v>
      </c>
      <c r="E5144">
        <f t="shared" si="240"/>
        <v>0</v>
      </c>
      <c r="F5144">
        <f t="shared" si="242"/>
        <v>0</v>
      </c>
    </row>
    <row r="5145" spans="1:6" x14ac:dyDescent="0.3">
      <c r="A5145" s="1">
        <v>45568.708333333336</v>
      </c>
      <c r="B5145">
        <v>2309.36895775833</v>
      </c>
      <c r="C5145">
        <v>0</v>
      </c>
      <c r="D5145">
        <f t="shared" si="241"/>
        <v>2.3093689577583301</v>
      </c>
      <c r="E5145">
        <f t="shared" si="240"/>
        <v>0</v>
      </c>
      <c r="F5145">
        <f t="shared" si="242"/>
        <v>0</v>
      </c>
    </row>
    <row r="5146" spans="1:6" x14ac:dyDescent="0.3">
      <c r="A5146" s="1">
        <v>45568.75</v>
      </c>
      <c r="B5146">
        <v>1638.4314158960301</v>
      </c>
      <c r="C5146">
        <v>0</v>
      </c>
      <c r="D5146">
        <f t="shared" si="241"/>
        <v>1.63843141589603</v>
      </c>
      <c r="E5146">
        <f t="shared" si="240"/>
        <v>0</v>
      </c>
      <c r="F5146">
        <f t="shared" si="242"/>
        <v>0</v>
      </c>
    </row>
    <row r="5147" spans="1:6" x14ac:dyDescent="0.3">
      <c r="A5147" s="1">
        <v>45568.791666666664</v>
      </c>
      <c r="B5147">
        <v>1950.82140949212</v>
      </c>
      <c r="C5147">
        <v>2.3553000000000001E-2</v>
      </c>
      <c r="D5147">
        <f t="shared" si="241"/>
        <v>1.9508214094921199</v>
      </c>
      <c r="E5147">
        <f t="shared" si="240"/>
        <v>24.792631578947368</v>
      </c>
      <c r="F5147">
        <f t="shared" si="242"/>
        <v>12.70881663401568</v>
      </c>
    </row>
    <row r="5148" spans="1:6" x14ac:dyDescent="0.3">
      <c r="A5148" s="1">
        <v>45568.833333333336</v>
      </c>
      <c r="B5148">
        <v>249.25964280408999</v>
      </c>
      <c r="C5148">
        <v>1.7894E-2</v>
      </c>
      <c r="D5148">
        <f t="shared" si="241"/>
        <v>0.24925964280408999</v>
      </c>
      <c r="E5148">
        <f t="shared" si="240"/>
        <v>18.835789473684212</v>
      </c>
      <c r="F5148">
        <f t="shared" si="242"/>
        <v>75.566944017842999</v>
      </c>
    </row>
    <row r="5149" spans="1:6" x14ac:dyDescent="0.3">
      <c r="A5149" s="1">
        <v>45568.875</v>
      </c>
      <c r="B5149">
        <v>3101.89454005073</v>
      </c>
      <c r="C5149">
        <v>0.53160200000000002</v>
      </c>
      <c r="D5149">
        <f t="shared" si="241"/>
        <v>3.1018945400507301</v>
      </c>
      <c r="E5149">
        <f t="shared" si="240"/>
        <v>559.58105263157893</v>
      </c>
      <c r="F5149">
        <f t="shared" si="242"/>
        <v>180.39976711214277</v>
      </c>
    </row>
    <row r="5150" spans="1:6" x14ac:dyDescent="0.3">
      <c r="A5150" s="1">
        <v>45568.916666666664</v>
      </c>
      <c r="B5150">
        <v>3124.3284241347401</v>
      </c>
      <c r="C5150">
        <v>0.42673800000000001</v>
      </c>
      <c r="D5150">
        <f t="shared" si="241"/>
        <v>3.12432842413474</v>
      </c>
      <c r="E5150">
        <f t="shared" si="240"/>
        <v>449.1978947368421</v>
      </c>
      <c r="F5150">
        <f t="shared" si="242"/>
        <v>143.77422401143508</v>
      </c>
    </row>
    <row r="5151" spans="1:6" x14ac:dyDescent="0.3">
      <c r="A5151" s="1">
        <v>45568.958333333336</v>
      </c>
      <c r="B5151">
        <v>7965.4538217550999</v>
      </c>
      <c r="C5151">
        <v>1.0405450000000001</v>
      </c>
      <c r="D5151">
        <f t="shared" si="241"/>
        <v>7.9654538217550996</v>
      </c>
      <c r="E5151">
        <f t="shared" si="240"/>
        <v>1095.3105263157895</v>
      </c>
      <c r="F5151">
        <f t="shared" si="242"/>
        <v>137.50761109483778</v>
      </c>
    </row>
    <row r="5152" spans="1:6" x14ac:dyDescent="0.3">
      <c r="A5152" s="1">
        <v>45569</v>
      </c>
      <c r="B5152">
        <v>8777.3417018284399</v>
      </c>
      <c r="C5152">
        <v>1.750769</v>
      </c>
      <c r="D5152">
        <f t="shared" si="241"/>
        <v>8.7773417018284405</v>
      </c>
      <c r="E5152">
        <f t="shared" si="240"/>
        <v>1842.9147368421052</v>
      </c>
      <c r="F5152">
        <f t="shared" si="242"/>
        <v>209.96274264430207</v>
      </c>
    </row>
    <row r="5153" spans="1:6" x14ac:dyDescent="0.3">
      <c r="A5153" s="1">
        <v>45569.041666666664</v>
      </c>
      <c r="B5153">
        <v>9541.2542972107094</v>
      </c>
      <c r="C5153">
        <v>1.9529810000000001</v>
      </c>
      <c r="D5153">
        <f t="shared" si="241"/>
        <v>9.5412542972107097</v>
      </c>
      <c r="E5153">
        <f t="shared" si="240"/>
        <v>2055.7694736842104</v>
      </c>
      <c r="F5153">
        <f t="shared" si="242"/>
        <v>215.46113431702517</v>
      </c>
    </row>
    <row r="5154" spans="1:6" x14ac:dyDescent="0.3">
      <c r="A5154" s="1">
        <v>45569.083333333336</v>
      </c>
      <c r="B5154">
        <v>9694.4823202789903</v>
      </c>
      <c r="C5154">
        <v>1.872009</v>
      </c>
      <c r="D5154">
        <f t="shared" si="241"/>
        <v>9.6944823202789898</v>
      </c>
      <c r="E5154">
        <f t="shared" si="240"/>
        <v>1970.5357894736842</v>
      </c>
      <c r="F5154">
        <f t="shared" si="242"/>
        <v>203.26364259303489</v>
      </c>
    </row>
    <row r="5155" spans="1:6" x14ac:dyDescent="0.3">
      <c r="A5155" s="1">
        <v>45569.125</v>
      </c>
      <c r="B5155">
        <v>7753.9289842433</v>
      </c>
      <c r="C5155">
        <v>1.497055</v>
      </c>
      <c r="D5155">
        <f t="shared" si="241"/>
        <v>7.7539289842433003</v>
      </c>
      <c r="E5155">
        <f t="shared" si="240"/>
        <v>1575.8473684210526</v>
      </c>
      <c r="F5155">
        <f t="shared" si="242"/>
        <v>203.23211260037587</v>
      </c>
    </row>
    <row r="5156" spans="1:6" x14ac:dyDescent="0.3">
      <c r="A5156" s="1">
        <v>45569.166666666664</v>
      </c>
      <c r="B5156">
        <v>2725.4125071970402</v>
      </c>
      <c r="C5156">
        <v>0.51691600000000004</v>
      </c>
      <c r="D5156">
        <f t="shared" si="241"/>
        <v>2.7254125071970403</v>
      </c>
      <c r="E5156">
        <f t="shared" si="240"/>
        <v>544.12210526315801</v>
      </c>
      <c r="F5156">
        <f t="shared" si="242"/>
        <v>199.64761437994656</v>
      </c>
    </row>
    <row r="5157" spans="1:6" x14ac:dyDescent="0.3">
      <c r="A5157" s="1">
        <v>45569.208333333336</v>
      </c>
      <c r="B5157">
        <v>2795.63710430738</v>
      </c>
      <c r="C5157">
        <v>0.38340299999999999</v>
      </c>
      <c r="D5157">
        <f t="shared" si="241"/>
        <v>2.7956371043073802</v>
      </c>
      <c r="E5157">
        <f t="shared" si="240"/>
        <v>403.58210526315787</v>
      </c>
      <c r="F5157">
        <f t="shared" si="242"/>
        <v>144.36140679394276</v>
      </c>
    </row>
    <row r="5158" spans="1:6" x14ac:dyDescent="0.3">
      <c r="A5158" s="1">
        <v>45569.25</v>
      </c>
      <c r="B5158">
        <v>3026.1337158464999</v>
      </c>
      <c r="C5158">
        <v>0.35625499999999999</v>
      </c>
      <c r="D5158">
        <f t="shared" si="241"/>
        <v>3.0261337158465</v>
      </c>
      <c r="E5158">
        <f t="shared" si="240"/>
        <v>375.00526315789472</v>
      </c>
      <c r="F5158">
        <f t="shared" si="242"/>
        <v>123.92223819924446</v>
      </c>
    </row>
    <row r="5159" spans="1:6" x14ac:dyDescent="0.3">
      <c r="A5159" s="1">
        <v>45569.291666666664</v>
      </c>
      <c r="B5159">
        <v>3037.5966506240502</v>
      </c>
      <c r="C5159">
        <v>0.63251000000000002</v>
      </c>
      <c r="D5159">
        <f t="shared" si="241"/>
        <v>3.0375966506240504</v>
      </c>
      <c r="E5159">
        <f t="shared" si="240"/>
        <v>665.8</v>
      </c>
      <c r="F5159">
        <f t="shared" si="242"/>
        <v>219.18644131478635</v>
      </c>
    </row>
    <row r="5160" spans="1:6" x14ac:dyDescent="0.3">
      <c r="A5160" s="1">
        <v>45569.333333333336</v>
      </c>
      <c r="B5160">
        <v>7212.6592802875202</v>
      </c>
      <c r="C5160">
        <v>1.371891</v>
      </c>
      <c r="D5160">
        <f t="shared" si="241"/>
        <v>7.2126592802875198</v>
      </c>
      <c r="E5160">
        <f t="shared" si="240"/>
        <v>1444.0957894736841</v>
      </c>
      <c r="F5160">
        <f t="shared" si="242"/>
        <v>200.21683173367893</v>
      </c>
    </row>
    <row r="5161" spans="1:6" x14ac:dyDescent="0.3">
      <c r="A5161" s="1">
        <v>45569.375</v>
      </c>
      <c r="B5161">
        <v>3607.8221362775398</v>
      </c>
      <c r="C5161">
        <v>7.7198000000000003E-2</v>
      </c>
      <c r="D5161">
        <f t="shared" si="241"/>
        <v>3.60782213627754</v>
      </c>
      <c r="E5161">
        <f t="shared" si="240"/>
        <v>81.261052631578949</v>
      </c>
      <c r="F5161">
        <f t="shared" si="242"/>
        <v>22.523575043924438</v>
      </c>
    </row>
    <row r="5162" spans="1:6" x14ac:dyDescent="0.3">
      <c r="A5162" s="1">
        <v>45569.416666666664</v>
      </c>
      <c r="B5162">
        <v>7009.8069267535602</v>
      </c>
      <c r="C5162">
        <v>0</v>
      </c>
      <c r="D5162">
        <f t="shared" si="241"/>
        <v>7.0098069267535603</v>
      </c>
      <c r="E5162">
        <f t="shared" si="240"/>
        <v>0</v>
      </c>
      <c r="F5162">
        <f t="shared" si="242"/>
        <v>0</v>
      </c>
    </row>
    <row r="5163" spans="1:6" x14ac:dyDescent="0.3">
      <c r="A5163" s="1">
        <v>45569.458333333336</v>
      </c>
      <c r="B5163">
        <v>1078.1574825329301</v>
      </c>
      <c r="C5163">
        <v>0</v>
      </c>
      <c r="D5163">
        <f t="shared" si="241"/>
        <v>1.0781574825329301</v>
      </c>
      <c r="E5163">
        <f t="shared" si="240"/>
        <v>0</v>
      </c>
      <c r="F5163">
        <f t="shared" si="242"/>
        <v>0</v>
      </c>
    </row>
    <row r="5164" spans="1:6" x14ac:dyDescent="0.3">
      <c r="A5164" s="1">
        <v>45569.5</v>
      </c>
      <c r="B5164">
        <v>92.3036513465117</v>
      </c>
      <c r="C5164">
        <v>0</v>
      </c>
      <c r="D5164">
        <f t="shared" si="241"/>
        <v>9.2303651346511695E-2</v>
      </c>
      <c r="E5164">
        <f t="shared" si="240"/>
        <v>0</v>
      </c>
      <c r="F5164">
        <f t="shared" si="242"/>
        <v>0</v>
      </c>
    </row>
    <row r="5165" spans="1:6" x14ac:dyDescent="0.3">
      <c r="A5165" s="1">
        <v>45569.541666666664</v>
      </c>
      <c r="B5165">
        <v>527.33023887643503</v>
      </c>
      <c r="C5165">
        <v>0</v>
      </c>
      <c r="D5165">
        <f t="shared" si="241"/>
        <v>0.52733023887643504</v>
      </c>
      <c r="E5165">
        <f t="shared" si="240"/>
        <v>0</v>
      </c>
      <c r="F5165">
        <f t="shared" si="242"/>
        <v>0</v>
      </c>
    </row>
    <row r="5166" spans="1:6" x14ac:dyDescent="0.3">
      <c r="A5166" s="1">
        <v>45569.583333333336</v>
      </c>
      <c r="B5166">
        <v>573.80157536860997</v>
      </c>
      <c r="C5166">
        <v>0</v>
      </c>
      <c r="D5166">
        <f t="shared" si="241"/>
        <v>0.57380157536860998</v>
      </c>
      <c r="E5166">
        <f t="shared" si="240"/>
        <v>0</v>
      </c>
      <c r="F5166">
        <f t="shared" si="242"/>
        <v>0</v>
      </c>
    </row>
    <row r="5167" spans="1:6" x14ac:dyDescent="0.3">
      <c r="A5167" s="1">
        <v>45569.625</v>
      </c>
      <c r="B5167">
        <v>817.91284184162396</v>
      </c>
      <c r="C5167">
        <v>0</v>
      </c>
      <c r="D5167">
        <f t="shared" si="241"/>
        <v>0.81791284184162394</v>
      </c>
      <c r="E5167">
        <f t="shared" si="240"/>
        <v>0</v>
      </c>
      <c r="F5167">
        <f t="shared" si="242"/>
        <v>0</v>
      </c>
    </row>
    <row r="5168" spans="1:6" x14ac:dyDescent="0.3">
      <c r="A5168" s="1">
        <v>45569.666666666664</v>
      </c>
      <c r="B5168">
        <v>7040.9271871008496</v>
      </c>
      <c r="C5168">
        <v>0</v>
      </c>
      <c r="D5168">
        <f t="shared" si="241"/>
        <v>7.0409271871008494</v>
      </c>
      <c r="E5168">
        <f t="shared" si="240"/>
        <v>0</v>
      </c>
      <c r="F5168">
        <f t="shared" si="242"/>
        <v>0</v>
      </c>
    </row>
    <row r="5169" spans="1:6" x14ac:dyDescent="0.3">
      <c r="A5169" s="1">
        <v>45569.708333333336</v>
      </c>
      <c r="B5169">
        <v>649.87640077254298</v>
      </c>
      <c r="C5169">
        <v>0</v>
      </c>
      <c r="D5169">
        <f t="shared" si="241"/>
        <v>0.64987640077254294</v>
      </c>
      <c r="E5169">
        <f t="shared" si="240"/>
        <v>0</v>
      </c>
      <c r="F5169">
        <f t="shared" si="242"/>
        <v>0</v>
      </c>
    </row>
    <row r="5170" spans="1:6" x14ac:dyDescent="0.3">
      <c r="A5170" s="1">
        <v>45569.75</v>
      </c>
      <c r="B5170">
        <v>630.38619285188895</v>
      </c>
      <c r="C5170">
        <v>0</v>
      </c>
      <c r="D5170">
        <f t="shared" si="241"/>
        <v>0.6303861928518889</v>
      </c>
      <c r="E5170">
        <f t="shared" si="240"/>
        <v>0</v>
      </c>
      <c r="F5170">
        <f t="shared" si="242"/>
        <v>0</v>
      </c>
    </row>
    <row r="5171" spans="1:6" x14ac:dyDescent="0.3">
      <c r="A5171" s="1">
        <v>45569.791666666664</v>
      </c>
      <c r="B5171">
        <v>1281.1183755740799</v>
      </c>
      <c r="C5171">
        <v>1.7628999999999999E-2</v>
      </c>
      <c r="D5171">
        <f t="shared" si="241"/>
        <v>1.2811183755740798</v>
      </c>
      <c r="E5171">
        <f t="shared" si="240"/>
        <v>18.556842105263158</v>
      </c>
      <c r="F5171">
        <f t="shared" si="242"/>
        <v>14.484877009860766</v>
      </c>
    </row>
    <row r="5172" spans="1:6" x14ac:dyDescent="0.3">
      <c r="A5172" s="1">
        <v>45569.833333333336</v>
      </c>
      <c r="B5172">
        <v>2411.5131999638302</v>
      </c>
      <c r="C5172">
        <v>0.26806200000000002</v>
      </c>
      <c r="D5172">
        <f t="shared" si="241"/>
        <v>2.4115131999638302</v>
      </c>
      <c r="E5172">
        <f t="shared" si="240"/>
        <v>282.17052631578946</v>
      </c>
      <c r="F5172">
        <f t="shared" si="242"/>
        <v>117.00973742130944</v>
      </c>
    </row>
    <row r="5173" spans="1:6" x14ac:dyDescent="0.3">
      <c r="A5173" s="1">
        <v>45569.875</v>
      </c>
      <c r="B5173">
        <v>2364.5311019962601</v>
      </c>
      <c r="C5173">
        <v>0.26974900000000002</v>
      </c>
      <c r="D5173">
        <f t="shared" si="241"/>
        <v>2.3645311019962603</v>
      </c>
      <c r="E5173">
        <f t="shared" si="240"/>
        <v>283.94631578947366</v>
      </c>
      <c r="F5173">
        <f t="shared" si="242"/>
        <v>120.08567599290676</v>
      </c>
    </row>
    <row r="5174" spans="1:6" x14ac:dyDescent="0.3">
      <c r="A5174" s="1">
        <v>45569.916666666664</v>
      </c>
      <c r="B5174">
        <v>2858.2193874442401</v>
      </c>
      <c r="C5174">
        <v>0.33495599999999998</v>
      </c>
      <c r="D5174">
        <f t="shared" si="241"/>
        <v>2.8582193874442399</v>
      </c>
      <c r="E5174">
        <f t="shared" si="240"/>
        <v>352.58526315789476</v>
      </c>
      <c r="F5174">
        <f t="shared" si="242"/>
        <v>123.35836244997594</v>
      </c>
    </row>
    <row r="5175" spans="1:6" x14ac:dyDescent="0.3">
      <c r="A5175" s="1">
        <v>45569.958333333336</v>
      </c>
      <c r="B5175">
        <v>2791.1523263972699</v>
      </c>
      <c r="C5175">
        <v>0.31204999999999999</v>
      </c>
      <c r="D5175">
        <f t="shared" si="241"/>
        <v>2.79115232639727</v>
      </c>
      <c r="E5175">
        <f t="shared" si="240"/>
        <v>328.4736842105263</v>
      </c>
      <c r="F5175">
        <f t="shared" si="242"/>
        <v>117.6838974727365</v>
      </c>
    </row>
    <row r="5176" spans="1:6" x14ac:dyDescent="0.3">
      <c r="A5176" s="1">
        <v>45570</v>
      </c>
      <c r="B5176">
        <v>2850.0232158443</v>
      </c>
      <c r="C5176">
        <v>0.28177400000000002</v>
      </c>
      <c r="D5176">
        <f t="shared" si="241"/>
        <v>2.8500232158443</v>
      </c>
      <c r="E5176">
        <f t="shared" si="240"/>
        <v>296.6042105263158</v>
      </c>
      <c r="F5176">
        <f t="shared" si="242"/>
        <v>104.07080506481026</v>
      </c>
    </row>
    <row r="5177" spans="1:6" x14ac:dyDescent="0.3">
      <c r="A5177" s="1">
        <v>45570.041666666664</v>
      </c>
      <c r="B5177">
        <v>2912.8364416960499</v>
      </c>
      <c r="C5177">
        <v>0.219725</v>
      </c>
      <c r="D5177">
        <f t="shared" si="241"/>
        <v>2.9128364416960499</v>
      </c>
      <c r="E5177">
        <f t="shared" si="240"/>
        <v>231.28947368421052</v>
      </c>
      <c r="F5177">
        <f t="shared" si="242"/>
        <v>79.403522413204286</v>
      </c>
    </row>
    <row r="5178" spans="1:6" x14ac:dyDescent="0.3">
      <c r="A5178" s="1">
        <v>45570.083333333336</v>
      </c>
      <c r="B5178">
        <v>2723.26274029244</v>
      </c>
      <c r="C5178">
        <v>0.24224899999999999</v>
      </c>
      <c r="D5178">
        <f t="shared" si="241"/>
        <v>2.7232627402924399</v>
      </c>
      <c r="E5178">
        <f t="shared" si="240"/>
        <v>254.99894736842106</v>
      </c>
      <c r="F5178">
        <f t="shared" si="242"/>
        <v>93.637291619183898</v>
      </c>
    </row>
    <row r="5179" spans="1:6" x14ac:dyDescent="0.3">
      <c r="A5179" s="1">
        <v>45570.125</v>
      </c>
      <c r="B5179">
        <v>2392.85294067109</v>
      </c>
      <c r="C5179">
        <v>0.21981999999999999</v>
      </c>
      <c r="D5179">
        <f t="shared" si="241"/>
        <v>2.3928529406710899</v>
      </c>
      <c r="E5179">
        <f t="shared" si="240"/>
        <v>231.38947368421051</v>
      </c>
      <c r="F5179">
        <f t="shared" si="242"/>
        <v>96.700248373523507</v>
      </c>
    </row>
    <row r="5180" spans="1:6" x14ac:dyDescent="0.3">
      <c r="A5180" s="1">
        <v>45570.166666666664</v>
      </c>
      <c r="B5180">
        <v>2277.1655797718599</v>
      </c>
      <c r="C5180">
        <v>0.208507</v>
      </c>
      <c r="D5180">
        <f t="shared" si="241"/>
        <v>2.27716557977186</v>
      </c>
      <c r="E5180">
        <f t="shared" si="240"/>
        <v>219.48105263157893</v>
      </c>
      <c r="F5180">
        <f t="shared" si="242"/>
        <v>96.383440265054361</v>
      </c>
    </row>
    <row r="5181" spans="1:6" x14ac:dyDescent="0.3">
      <c r="A5181" s="1">
        <v>45570.208333333336</v>
      </c>
      <c r="B5181">
        <v>2566.1154041284299</v>
      </c>
      <c r="C5181">
        <v>0.237064</v>
      </c>
      <c r="D5181">
        <f t="shared" si="241"/>
        <v>2.5661154041284298</v>
      </c>
      <c r="E5181">
        <f t="shared" si="240"/>
        <v>249.54105263157894</v>
      </c>
      <c r="F5181">
        <f t="shared" si="242"/>
        <v>97.244672718191524</v>
      </c>
    </row>
    <row r="5182" spans="1:6" x14ac:dyDescent="0.3">
      <c r="A5182" s="1">
        <v>45570.25</v>
      </c>
      <c r="B5182">
        <v>2472.25289840606</v>
      </c>
      <c r="C5182">
        <v>0.23142499999999999</v>
      </c>
      <c r="D5182">
        <f t="shared" si="241"/>
        <v>2.4722528984060599</v>
      </c>
      <c r="E5182">
        <f t="shared" si="240"/>
        <v>243.60526315789474</v>
      </c>
      <c r="F5182">
        <f t="shared" si="242"/>
        <v>98.535737713142055</v>
      </c>
    </row>
    <row r="5183" spans="1:6" x14ac:dyDescent="0.3">
      <c r="A5183" s="1">
        <v>45570.291666666664</v>
      </c>
      <c r="B5183">
        <v>2534.1309083082201</v>
      </c>
      <c r="C5183">
        <v>0.237846</v>
      </c>
      <c r="D5183">
        <f t="shared" si="241"/>
        <v>2.53413090830822</v>
      </c>
      <c r="E5183">
        <f t="shared" si="240"/>
        <v>250.36421052631579</v>
      </c>
      <c r="F5183">
        <f t="shared" si="242"/>
        <v>98.796873399669138</v>
      </c>
    </row>
    <row r="5184" spans="1:6" x14ac:dyDescent="0.3">
      <c r="A5184" s="1">
        <v>45570.333333333336</v>
      </c>
      <c r="B5184">
        <v>56.940070116500401</v>
      </c>
      <c r="C5184">
        <v>4.1440000000000001E-3</v>
      </c>
      <c r="D5184">
        <f t="shared" si="241"/>
        <v>5.6940070116500402E-2</v>
      </c>
      <c r="E5184">
        <f t="shared" si="240"/>
        <v>4.3621052631578952</v>
      </c>
      <c r="F5184">
        <f t="shared" si="242"/>
        <v>76.608709020430595</v>
      </c>
    </row>
    <row r="5185" spans="1:6" x14ac:dyDescent="0.3">
      <c r="A5185" s="1">
        <v>45570.375</v>
      </c>
      <c r="B5185">
        <v>827.84037172958097</v>
      </c>
      <c r="C5185">
        <v>0</v>
      </c>
      <c r="D5185">
        <f t="shared" si="241"/>
        <v>0.82784037172958091</v>
      </c>
      <c r="E5185">
        <f t="shared" si="240"/>
        <v>0</v>
      </c>
      <c r="F5185">
        <f t="shared" si="242"/>
        <v>0</v>
      </c>
    </row>
    <row r="5186" spans="1:6" x14ac:dyDescent="0.3">
      <c r="A5186" s="1">
        <v>45570.416666666664</v>
      </c>
      <c r="B5186">
        <v>1228.18759721539</v>
      </c>
      <c r="C5186">
        <v>0</v>
      </c>
      <c r="D5186">
        <f t="shared" si="241"/>
        <v>1.2281875972153899</v>
      </c>
      <c r="E5186">
        <f t="shared" ref="E5186:E5249" si="243">C5186*1000000/950</f>
        <v>0</v>
      </c>
      <c r="F5186">
        <f t="shared" si="242"/>
        <v>0</v>
      </c>
    </row>
    <row r="5187" spans="1:6" x14ac:dyDescent="0.3">
      <c r="A5187" s="1">
        <v>45570.458333333336</v>
      </c>
      <c r="B5187">
        <v>1816.5564976676999</v>
      </c>
      <c r="C5187">
        <v>0</v>
      </c>
      <c r="D5187">
        <f t="shared" ref="D5187:D5250" si="244">B5187/1000</f>
        <v>1.8165564976676998</v>
      </c>
      <c r="E5187">
        <f t="shared" si="243"/>
        <v>0</v>
      </c>
      <c r="F5187">
        <f t="shared" ref="F5187:F5250" si="245">E5187/D5187</f>
        <v>0</v>
      </c>
    </row>
    <row r="5188" spans="1:6" x14ac:dyDescent="0.3">
      <c r="A5188" s="1">
        <v>45570.5</v>
      </c>
      <c r="B5188">
        <v>2159.8903183535299</v>
      </c>
      <c r="C5188">
        <v>0</v>
      </c>
      <c r="D5188">
        <f t="shared" si="244"/>
        <v>2.1598903183535301</v>
      </c>
      <c r="E5188">
        <f t="shared" si="243"/>
        <v>0</v>
      </c>
      <c r="F5188">
        <f t="shared" si="245"/>
        <v>0</v>
      </c>
    </row>
    <row r="5189" spans="1:6" x14ac:dyDescent="0.3">
      <c r="A5189" s="1">
        <v>45570.541666666664</v>
      </c>
      <c r="B5189">
        <v>359.754468300817</v>
      </c>
      <c r="C5189">
        <v>0</v>
      </c>
      <c r="D5189">
        <f t="shared" si="244"/>
        <v>0.35975446830081698</v>
      </c>
      <c r="E5189">
        <f t="shared" si="243"/>
        <v>0</v>
      </c>
      <c r="F5189">
        <f t="shared" si="245"/>
        <v>0</v>
      </c>
    </row>
    <row r="5190" spans="1:6" x14ac:dyDescent="0.3">
      <c r="A5190" s="1">
        <v>45570.583333333336</v>
      </c>
      <c r="B5190">
        <v>357.18075948759702</v>
      </c>
      <c r="C5190">
        <v>0</v>
      </c>
      <c r="D5190">
        <f t="shared" si="244"/>
        <v>0.35718075948759703</v>
      </c>
      <c r="E5190">
        <f t="shared" si="243"/>
        <v>0</v>
      </c>
      <c r="F5190">
        <f t="shared" si="245"/>
        <v>0</v>
      </c>
    </row>
    <row r="5191" spans="1:6" x14ac:dyDescent="0.3">
      <c r="A5191" s="1">
        <v>45570.625</v>
      </c>
      <c r="B5191">
        <v>1936.9366435065399</v>
      </c>
      <c r="C5191">
        <v>0</v>
      </c>
      <c r="D5191">
        <f t="shared" si="244"/>
        <v>1.9369366435065398</v>
      </c>
      <c r="E5191">
        <f t="shared" si="243"/>
        <v>0</v>
      </c>
      <c r="F5191">
        <f t="shared" si="245"/>
        <v>0</v>
      </c>
    </row>
    <row r="5192" spans="1:6" x14ac:dyDescent="0.3">
      <c r="A5192" s="1">
        <v>45570.666666666664</v>
      </c>
      <c r="B5192">
        <v>1088.3764010694199</v>
      </c>
      <c r="C5192">
        <v>0</v>
      </c>
      <c r="D5192">
        <f t="shared" si="244"/>
        <v>1.0883764010694199</v>
      </c>
      <c r="E5192">
        <f t="shared" si="243"/>
        <v>0</v>
      </c>
      <c r="F5192">
        <f t="shared" si="245"/>
        <v>0</v>
      </c>
    </row>
    <row r="5193" spans="1:6" x14ac:dyDescent="0.3">
      <c r="A5193" s="1">
        <v>45570.708333333336</v>
      </c>
      <c r="B5193">
        <v>1160.57959226259</v>
      </c>
      <c r="C5193">
        <v>0</v>
      </c>
      <c r="D5193">
        <f t="shared" si="244"/>
        <v>1.1605795922625901</v>
      </c>
      <c r="E5193">
        <f t="shared" si="243"/>
        <v>0</v>
      </c>
      <c r="F5193">
        <f t="shared" si="245"/>
        <v>0</v>
      </c>
    </row>
    <row r="5194" spans="1:6" x14ac:dyDescent="0.3">
      <c r="A5194" s="1">
        <v>45570.75</v>
      </c>
      <c r="B5194">
        <v>2208.2115443360599</v>
      </c>
      <c r="C5194">
        <v>0</v>
      </c>
      <c r="D5194">
        <f t="shared" si="244"/>
        <v>2.2082115443360597</v>
      </c>
      <c r="E5194">
        <f t="shared" si="243"/>
        <v>0</v>
      </c>
      <c r="F5194">
        <f t="shared" si="245"/>
        <v>0</v>
      </c>
    </row>
    <row r="5195" spans="1:6" x14ac:dyDescent="0.3">
      <c r="A5195" s="1">
        <v>45570.791666666664</v>
      </c>
      <c r="B5195">
        <v>1938.85915132222</v>
      </c>
      <c r="C5195">
        <v>4.5326999999999999E-2</v>
      </c>
      <c r="D5195">
        <f t="shared" si="244"/>
        <v>1.93885915132222</v>
      </c>
      <c r="E5195">
        <f t="shared" si="243"/>
        <v>47.712631578947367</v>
      </c>
      <c r="F5195">
        <f t="shared" si="245"/>
        <v>24.608611484959788</v>
      </c>
    </row>
    <row r="5196" spans="1:6" x14ac:dyDescent="0.3">
      <c r="A5196" s="1">
        <v>45570.833333333336</v>
      </c>
      <c r="B5196">
        <v>5128.4353187324496</v>
      </c>
      <c r="C5196">
        <v>0.40267500000000001</v>
      </c>
      <c r="D5196">
        <f t="shared" si="244"/>
        <v>5.1284353187324498</v>
      </c>
      <c r="E5196">
        <f t="shared" si="243"/>
        <v>423.86842105263156</v>
      </c>
      <c r="F5196">
        <f t="shared" si="245"/>
        <v>82.650632153706368</v>
      </c>
    </row>
    <row r="5197" spans="1:6" x14ac:dyDescent="0.3">
      <c r="A5197" s="1">
        <v>45570.875</v>
      </c>
      <c r="B5197">
        <v>2358.17426315071</v>
      </c>
      <c r="C5197">
        <v>0.182398</v>
      </c>
      <c r="D5197">
        <f t="shared" si="244"/>
        <v>2.3581742631507101</v>
      </c>
      <c r="E5197">
        <f t="shared" si="243"/>
        <v>191.99789473684211</v>
      </c>
      <c r="F5197">
        <f t="shared" si="245"/>
        <v>81.418026537325332</v>
      </c>
    </row>
    <row r="5198" spans="1:6" x14ac:dyDescent="0.3">
      <c r="A5198" s="1">
        <v>45570.916666666664</v>
      </c>
      <c r="B5198">
        <v>2649.4360599545598</v>
      </c>
      <c r="C5198">
        <v>0.20020499999999999</v>
      </c>
      <c r="D5198">
        <f t="shared" si="244"/>
        <v>2.6494360599545597</v>
      </c>
      <c r="E5198">
        <f t="shared" si="243"/>
        <v>210.7421052631579</v>
      </c>
      <c r="F5198">
        <f t="shared" si="245"/>
        <v>79.542249933282903</v>
      </c>
    </row>
    <row r="5199" spans="1:6" x14ac:dyDescent="0.3">
      <c r="A5199" s="1">
        <v>45570.958333333336</v>
      </c>
      <c r="B5199">
        <v>7552.05698259568</v>
      </c>
      <c r="C5199">
        <v>0.57654799999999995</v>
      </c>
      <c r="D5199">
        <f t="shared" si="244"/>
        <v>7.5520569825956798</v>
      </c>
      <c r="E5199">
        <f t="shared" si="243"/>
        <v>606.89263157894732</v>
      </c>
      <c r="F5199">
        <f t="shared" si="245"/>
        <v>80.361235750416071</v>
      </c>
    </row>
    <row r="5200" spans="1:6" x14ac:dyDescent="0.3">
      <c r="A5200" s="1">
        <v>45571</v>
      </c>
      <c r="B5200">
        <v>9013.3485230672795</v>
      </c>
      <c r="C5200">
        <v>0.78522499999999995</v>
      </c>
      <c r="D5200">
        <f t="shared" si="244"/>
        <v>9.013348523067279</v>
      </c>
      <c r="E5200">
        <f t="shared" si="243"/>
        <v>826.5526315789474</v>
      </c>
      <c r="F5200">
        <f t="shared" si="245"/>
        <v>91.703169966589527</v>
      </c>
    </row>
    <row r="5201" spans="1:6" x14ac:dyDescent="0.3">
      <c r="A5201" s="1">
        <v>45571.041666666664</v>
      </c>
      <c r="B5201">
        <v>7857.28814446664</v>
      </c>
      <c r="C5201">
        <v>0.69104100000000002</v>
      </c>
      <c r="D5201">
        <f t="shared" si="244"/>
        <v>7.85728814446664</v>
      </c>
      <c r="E5201">
        <f t="shared" si="243"/>
        <v>727.41157894736841</v>
      </c>
      <c r="F5201">
        <f t="shared" si="245"/>
        <v>92.577943633088665</v>
      </c>
    </row>
    <row r="5202" spans="1:6" x14ac:dyDescent="0.3">
      <c r="A5202" s="1">
        <v>45571.083333333336</v>
      </c>
      <c r="B5202">
        <v>7590.7710869574703</v>
      </c>
      <c r="C5202">
        <v>0.71428899999999995</v>
      </c>
      <c r="D5202">
        <f t="shared" si="244"/>
        <v>7.5907710869574707</v>
      </c>
      <c r="E5202">
        <f t="shared" si="243"/>
        <v>751.88315789473688</v>
      </c>
      <c r="F5202">
        <f t="shared" si="245"/>
        <v>99.052276676690866</v>
      </c>
    </row>
    <row r="5203" spans="1:6" x14ac:dyDescent="0.3">
      <c r="A5203" s="1">
        <v>45571.125</v>
      </c>
      <c r="B5203">
        <v>7462.5436020688303</v>
      </c>
      <c r="C5203">
        <v>0.70882299999999998</v>
      </c>
      <c r="D5203">
        <f t="shared" si="244"/>
        <v>7.4625436020688305</v>
      </c>
      <c r="E5203">
        <f t="shared" si="243"/>
        <v>746.12947368421055</v>
      </c>
      <c r="F5203">
        <f t="shared" si="245"/>
        <v>99.983264885361891</v>
      </c>
    </row>
    <row r="5204" spans="1:6" x14ac:dyDescent="0.3">
      <c r="A5204" s="1">
        <v>45571.166666666664</v>
      </c>
      <c r="B5204">
        <v>7888.9756240463703</v>
      </c>
      <c r="C5204">
        <v>0.75716899999999998</v>
      </c>
      <c r="D5204">
        <f t="shared" si="244"/>
        <v>7.8889756240463704</v>
      </c>
      <c r="E5204">
        <f t="shared" si="243"/>
        <v>797.02</v>
      </c>
      <c r="F5204">
        <f t="shared" si="245"/>
        <v>101.02959344564394</v>
      </c>
    </row>
    <row r="5205" spans="1:6" x14ac:dyDescent="0.3">
      <c r="A5205" s="1">
        <v>45571.208333333336</v>
      </c>
      <c r="B5205">
        <v>8245.0581648779207</v>
      </c>
      <c r="C5205">
        <v>0.75408900000000001</v>
      </c>
      <c r="D5205">
        <f t="shared" si="244"/>
        <v>8.2450581648779213</v>
      </c>
      <c r="E5205">
        <f t="shared" si="243"/>
        <v>793.77789473684209</v>
      </c>
      <c r="F5205">
        <f t="shared" si="245"/>
        <v>96.273171015112538</v>
      </c>
    </row>
    <row r="5206" spans="1:6" x14ac:dyDescent="0.3">
      <c r="A5206" s="1">
        <v>45571.25</v>
      </c>
      <c r="B5206">
        <v>7901.2959441142602</v>
      </c>
      <c r="C5206">
        <v>0.51809099999999997</v>
      </c>
      <c r="D5206">
        <f t="shared" si="244"/>
        <v>7.9012959441142598</v>
      </c>
      <c r="E5206">
        <f t="shared" si="243"/>
        <v>545.35894736842101</v>
      </c>
      <c r="F5206">
        <f t="shared" si="245"/>
        <v>69.021455622689771</v>
      </c>
    </row>
    <row r="5207" spans="1:6" x14ac:dyDescent="0.3">
      <c r="A5207" s="1">
        <v>45571.291666666664</v>
      </c>
      <c r="B5207">
        <v>8729.9824823068993</v>
      </c>
      <c r="C5207">
        <v>0.51915299999999998</v>
      </c>
      <c r="D5207">
        <f t="shared" si="244"/>
        <v>8.7299824823068999</v>
      </c>
      <c r="E5207">
        <f t="shared" si="243"/>
        <v>546.47684210526313</v>
      </c>
      <c r="F5207">
        <f t="shared" si="245"/>
        <v>62.597702024352344</v>
      </c>
    </row>
    <row r="5208" spans="1:6" x14ac:dyDescent="0.3">
      <c r="A5208" s="1">
        <v>45571.333333333336</v>
      </c>
      <c r="B5208">
        <v>262.25007766035202</v>
      </c>
      <c r="C5208">
        <v>1.1809999999999999E-2</v>
      </c>
      <c r="D5208">
        <f t="shared" si="244"/>
        <v>0.26225007766035202</v>
      </c>
      <c r="E5208">
        <f t="shared" si="243"/>
        <v>12.43157894736842</v>
      </c>
      <c r="F5208">
        <f t="shared" si="245"/>
        <v>47.403528183007566</v>
      </c>
    </row>
    <row r="5209" spans="1:6" x14ac:dyDescent="0.3">
      <c r="A5209" s="1">
        <v>45571.375</v>
      </c>
      <c r="B5209">
        <v>3381.2195077722199</v>
      </c>
      <c r="C5209">
        <v>0</v>
      </c>
      <c r="D5209">
        <f t="shared" si="244"/>
        <v>3.38121950777222</v>
      </c>
      <c r="E5209">
        <f t="shared" si="243"/>
        <v>0</v>
      </c>
      <c r="F5209">
        <f t="shared" si="245"/>
        <v>0</v>
      </c>
    </row>
    <row r="5210" spans="1:6" x14ac:dyDescent="0.3">
      <c r="A5210" s="1">
        <v>45571.416666666664</v>
      </c>
      <c r="B5210">
        <v>4315.3394852952197</v>
      </c>
      <c r="C5210">
        <v>0</v>
      </c>
      <c r="D5210">
        <f t="shared" si="244"/>
        <v>4.3153394852952198</v>
      </c>
      <c r="E5210">
        <f t="shared" si="243"/>
        <v>0</v>
      </c>
      <c r="F5210">
        <f t="shared" si="245"/>
        <v>0</v>
      </c>
    </row>
    <row r="5211" spans="1:6" x14ac:dyDescent="0.3">
      <c r="A5211" s="1">
        <v>45571.458333333336</v>
      </c>
      <c r="B5211">
        <v>3769.1011462933998</v>
      </c>
      <c r="C5211">
        <v>0</v>
      </c>
      <c r="D5211">
        <f t="shared" si="244"/>
        <v>3.7691011462933997</v>
      </c>
      <c r="E5211">
        <f t="shared" si="243"/>
        <v>0</v>
      </c>
      <c r="F5211">
        <f t="shared" si="245"/>
        <v>0</v>
      </c>
    </row>
    <row r="5212" spans="1:6" x14ac:dyDescent="0.3">
      <c r="A5212" s="1">
        <v>45571.5</v>
      </c>
      <c r="B5212">
        <v>2744.1915313883301</v>
      </c>
      <c r="C5212">
        <v>0</v>
      </c>
      <c r="D5212">
        <f t="shared" si="244"/>
        <v>2.7441915313883301</v>
      </c>
      <c r="E5212">
        <f t="shared" si="243"/>
        <v>0</v>
      </c>
      <c r="F5212">
        <f t="shared" si="245"/>
        <v>0</v>
      </c>
    </row>
    <row r="5213" spans="1:6" x14ac:dyDescent="0.3">
      <c r="A5213" s="1">
        <v>45571.541666666664</v>
      </c>
      <c r="B5213">
        <v>4708.7699584002503</v>
      </c>
      <c r="C5213">
        <v>0</v>
      </c>
      <c r="D5213">
        <f t="shared" si="244"/>
        <v>4.70876995840025</v>
      </c>
      <c r="E5213">
        <f t="shared" si="243"/>
        <v>0</v>
      </c>
      <c r="F5213">
        <f t="shared" si="245"/>
        <v>0</v>
      </c>
    </row>
    <row r="5214" spans="1:6" x14ac:dyDescent="0.3">
      <c r="A5214" s="1">
        <v>45571.583333333336</v>
      </c>
      <c r="B5214">
        <v>6428.4967801819803</v>
      </c>
      <c r="C5214">
        <v>0</v>
      </c>
      <c r="D5214">
        <f t="shared" si="244"/>
        <v>6.4284967801819803</v>
      </c>
      <c r="E5214">
        <f t="shared" si="243"/>
        <v>0</v>
      </c>
      <c r="F5214">
        <f t="shared" si="245"/>
        <v>0</v>
      </c>
    </row>
    <row r="5215" spans="1:6" x14ac:dyDescent="0.3">
      <c r="A5215" s="1">
        <v>45571.625</v>
      </c>
      <c r="B5215">
        <v>1734.7858142697801</v>
      </c>
      <c r="C5215">
        <v>0</v>
      </c>
      <c r="D5215">
        <f t="shared" si="244"/>
        <v>1.7347858142697801</v>
      </c>
      <c r="E5215">
        <f t="shared" si="243"/>
        <v>0</v>
      </c>
      <c r="F5215">
        <f t="shared" si="245"/>
        <v>0</v>
      </c>
    </row>
    <row r="5216" spans="1:6" x14ac:dyDescent="0.3">
      <c r="A5216" s="1">
        <v>45571.666666666664</v>
      </c>
      <c r="B5216">
        <v>2289.59050649132</v>
      </c>
      <c r="C5216">
        <v>0</v>
      </c>
      <c r="D5216">
        <f t="shared" si="244"/>
        <v>2.28959050649132</v>
      </c>
      <c r="E5216">
        <f t="shared" si="243"/>
        <v>0</v>
      </c>
      <c r="F5216">
        <f t="shared" si="245"/>
        <v>0</v>
      </c>
    </row>
    <row r="5217" spans="1:6" x14ac:dyDescent="0.3">
      <c r="A5217" s="1">
        <v>45571.708333333336</v>
      </c>
      <c r="B5217">
        <v>3278.0381441391601</v>
      </c>
      <c r="C5217">
        <v>0</v>
      </c>
      <c r="D5217">
        <f t="shared" si="244"/>
        <v>3.2780381441391602</v>
      </c>
      <c r="E5217">
        <f t="shared" si="243"/>
        <v>0</v>
      </c>
      <c r="F5217">
        <f t="shared" si="245"/>
        <v>0</v>
      </c>
    </row>
    <row r="5218" spans="1:6" x14ac:dyDescent="0.3">
      <c r="A5218" s="1">
        <v>45571.75</v>
      </c>
      <c r="B5218">
        <v>3736.6091142413402</v>
      </c>
      <c r="C5218">
        <v>0</v>
      </c>
      <c r="D5218">
        <f t="shared" si="244"/>
        <v>3.73660911424134</v>
      </c>
      <c r="E5218">
        <f t="shared" si="243"/>
        <v>0</v>
      </c>
      <c r="F5218">
        <f t="shared" si="245"/>
        <v>0</v>
      </c>
    </row>
    <row r="5219" spans="1:6" x14ac:dyDescent="0.3">
      <c r="A5219" s="1">
        <v>45571.791666666664</v>
      </c>
      <c r="B5219">
        <v>966.397616660876</v>
      </c>
      <c r="C5219">
        <v>8.3569000000000004E-2</v>
      </c>
      <c r="D5219">
        <f t="shared" si="244"/>
        <v>0.96639761666087598</v>
      </c>
      <c r="E5219">
        <f t="shared" si="243"/>
        <v>87.967368421052626</v>
      </c>
      <c r="F5219">
        <f t="shared" si="245"/>
        <v>91.026061017203176</v>
      </c>
    </row>
    <row r="5220" spans="1:6" x14ac:dyDescent="0.3">
      <c r="A5220" s="1">
        <v>45571.833333333336</v>
      </c>
      <c r="B5220">
        <v>85.242400825997805</v>
      </c>
      <c r="C5220">
        <v>1.214E-2</v>
      </c>
      <c r="D5220">
        <f t="shared" si="244"/>
        <v>8.5242400825997808E-2</v>
      </c>
      <c r="E5220">
        <f t="shared" si="243"/>
        <v>12.778947368421052</v>
      </c>
      <c r="F5220">
        <f t="shared" si="245"/>
        <v>149.91303910487281</v>
      </c>
    </row>
    <row r="5221" spans="1:6" x14ac:dyDescent="0.3">
      <c r="A5221" s="1">
        <v>45571.875</v>
      </c>
      <c r="B5221">
        <v>7571.8838647119001</v>
      </c>
      <c r="C5221">
        <v>0.93363300000000005</v>
      </c>
      <c r="D5221">
        <f t="shared" si="244"/>
        <v>7.5718838647119</v>
      </c>
      <c r="E5221">
        <f t="shared" si="243"/>
        <v>982.77157894736843</v>
      </c>
      <c r="F5221">
        <f t="shared" si="245"/>
        <v>129.79221505595049</v>
      </c>
    </row>
    <row r="5222" spans="1:6" x14ac:dyDescent="0.3">
      <c r="A5222" s="1">
        <v>45571.916666666664</v>
      </c>
      <c r="B5222">
        <v>7934.3688423895201</v>
      </c>
      <c r="C5222">
        <v>0.92807200000000001</v>
      </c>
      <c r="D5222">
        <f t="shared" si="244"/>
        <v>7.93436884238952</v>
      </c>
      <c r="E5222">
        <f t="shared" si="243"/>
        <v>976.91789473684207</v>
      </c>
      <c r="F5222">
        <f t="shared" si="245"/>
        <v>123.12484006511509</v>
      </c>
    </row>
    <row r="5223" spans="1:6" x14ac:dyDescent="0.3">
      <c r="A5223" s="1">
        <v>45571.958333333336</v>
      </c>
      <c r="B5223">
        <v>8605.9321258684104</v>
      </c>
      <c r="C5223">
        <v>0.64940100000000001</v>
      </c>
      <c r="D5223">
        <f t="shared" si="244"/>
        <v>8.6059321258684101</v>
      </c>
      <c r="E5223">
        <f t="shared" si="243"/>
        <v>683.58</v>
      </c>
      <c r="F5223">
        <f t="shared" si="245"/>
        <v>79.431256254652496</v>
      </c>
    </row>
    <row r="5224" spans="1:6" x14ac:dyDescent="0.3">
      <c r="A5224" s="1">
        <v>45572</v>
      </c>
      <c r="B5224">
        <v>7150.1700228585096</v>
      </c>
      <c r="C5224">
        <v>0.43559900000000001</v>
      </c>
      <c r="D5224">
        <f t="shared" si="244"/>
        <v>7.1501700228585099</v>
      </c>
      <c r="E5224">
        <f t="shared" si="243"/>
        <v>458.52526315789476</v>
      </c>
      <c r="F5224">
        <f t="shared" si="245"/>
        <v>64.12788251076924</v>
      </c>
    </row>
    <row r="5225" spans="1:6" x14ac:dyDescent="0.3">
      <c r="A5225" s="1">
        <v>45572.041666666664</v>
      </c>
      <c r="B5225">
        <v>7649.2126775409697</v>
      </c>
      <c r="C5225">
        <v>0.41971599999999998</v>
      </c>
      <c r="D5225">
        <f t="shared" si="244"/>
        <v>7.6492126775409695</v>
      </c>
      <c r="E5225">
        <f t="shared" si="243"/>
        <v>441.80631578947367</v>
      </c>
      <c r="F5225">
        <f t="shared" si="245"/>
        <v>57.758403957922546</v>
      </c>
    </row>
    <row r="5226" spans="1:6" x14ac:dyDescent="0.3">
      <c r="A5226" s="1">
        <v>45572.083333333336</v>
      </c>
      <c r="B5226">
        <v>8318.6414601102406</v>
      </c>
      <c r="C5226">
        <v>0.57778600000000002</v>
      </c>
      <c r="D5226">
        <f t="shared" si="244"/>
        <v>8.318641460110241</v>
      </c>
      <c r="E5226">
        <f t="shared" si="243"/>
        <v>608.19578947368416</v>
      </c>
      <c r="F5226">
        <f t="shared" si="245"/>
        <v>73.11239369915387</v>
      </c>
    </row>
    <row r="5227" spans="1:6" x14ac:dyDescent="0.3">
      <c r="A5227" s="1">
        <v>45572.125</v>
      </c>
      <c r="B5227">
        <v>6382.8292661248997</v>
      </c>
      <c r="C5227">
        <v>0.37783</v>
      </c>
      <c r="D5227">
        <f t="shared" si="244"/>
        <v>6.3828292661249</v>
      </c>
      <c r="E5227">
        <f t="shared" si="243"/>
        <v>397.7157894736842</v>
      </c>
      <c r="F5227">
        <f t="shared" si="245"/>
        <v>62.310266010787835</v>
      </c>
    </row>
    <row r="5228" spans="1:6" x14ac:dyDescent="0.3">
      <c r="A5228" s="1">
        <v>45572.166666666664</v>
      </c>
      <c r="B5228">
        <v>7287.5681758113496</v>
      </c>
      <c r="C5228">
        <v>0.64726399999999995</v>
      </c>
      <c r="D5228">
        <f t="shared" si="244"/>
        <v>7.2875681758113497</v>
      </c>
      <c r="E5228">
        <f t="shared" si="243"/>
        <v>681.33052631578948</v>
      </c>
      <c r="F5228">
        <f t="shared" si="245"/>
        <v>93.492164996444046</v>
      </c>
    </row>
    <row r="5229" spans="1:6" x14ac:dyDescent="0.3">
      <c r="A5229" s="1">
        <v>45572.208333333336</v>
      </c>
      <c r="B5229">
        <v>8206.17771695786</v>
      </c>
      <c r="C5229">
        <v>0.71831900000000004</v>
      </c>
      <c r="D5229">
        <f t="shared" si="244"/>
        <v>8.2061777169578605</v>
      </c>
      <c r="E5229">
        <f t="shared" si="243"/>
        <v>756.12526315789478</v>
      </c>
      <c r="F5229">
        <f t="shared" si="245"/>
        <v>92.140980763234126</v>
      </c>
    </row>
    <row r="5230" spans="1:6" x14ac:dyDescent="0.3">
      <c r="A5230" s="1">
        <v>45572.25</v>
      </c>
      <c r="B5230">
        <v>8636.0497996717895</v>
      </c>
      <c r="C5230">
        <v>0.75611600000000001</v>
      </c>
      <c r="D5230">
        <f t="shared" si="244"/>
        <v>8.63604979967179</v>
      </c>
      <c r="E5230">
        <f t="shared" si="243"/>
        <v>795.91157894736841</v>
      </c>
      <c r="F5230">
        <f t="shared" si="245"/>
        <v>92.161531882043661</v>
      </c>
    </row>
    <row r="5231" spans="1:6" x14ac:dyDescent="0.3">
      <c r="A5231" s="1">
        <v>45572.291666666664</v>
      </c>
      <c r="B5231">
        <v>7412.61182463974</v>
      </c>
      <c r="C5231">
        <v>0.64858099999999996</v>
      </c>
      <c r="D5231">
        <f t="shared" si="244"/>
        <v>7.4126118246397397</v>
      </c>
      <c r="E5231">
        <f t="shared" si="243"/>
        <v>682.71684210526314</v>
      </c>
      <c r="F5231">
        <f t="shared" si="245"/>
        <v>92.102063113016698</v>
      </c>
    </row>
    <row r="5232" spans="1:6" x14ac:dyDescent="0.3">
      <c r="A5232" s="1">
        <v>45572.333333333336</v>
      </c>
      <c r="B5232">
        <v>6542.1676243580896</v>
      </c>
      <c r="C5232">
        <v>0.46878300000000001</v>
      </c>
      <c r="D5232">
        <f t="shared" si="244"/>
        <v>6.5421676243580897</v>
      </c>
      <c r="E5232">
        <f t="shared" si="243"/>
        <v>493.45578947368421</v>
      </c>
      <c r="F5232">
        <f t="shared" si="245"/>
        <v>75.42695598878079</v>
      </c>
    </row>
    <row r="5233" spans="1:6" x14ac:dyDescent="0.3">
      <c r="A5233" s="1">
        <v>45572.375</v>
      </c>
      <c r="B5233">
        <v>2113.7049891537599</v>
      </c>
      <c r="C5233">
        <v>0.101979</v>
      </c>
      <c r="D5233">
        <f t="shared" si="244"/>
        <v>2.11370498915376</v>
      </c>
      <c r="E5233">
        <f t="shared" si="243"/>
        <v>107.34631578947368</v>
      </c>
      <c r="F5233">
        <f t="shared" si="245"/>
        <v>50.785855330005489</v>
      </c>
    </row>
    <row r="5234" spans="1:6" x14ac:dyDescent="0.3">
      <c r="A5234" s="1">
        <v>45572.416666666664</v>
      </c>
      <c r="B5234">
        <v>1449.4116485119901</v>
      </c>
      <c r="C5234">
        <v>4.4496000000000001E-2</v>
      </c>
      <c r="D5234">
        <f t="shared" si="244"/>
        <v>1.4494116485119901</v>
      </c>
      <c r="E5234">
        <f t="shared" si="243"/>
        <v>46.837894736842102</v>
      </c>
      <c r="F5234">
        <f t="shared" si="245"/>
        <v>32.315108537265658</v>
      </c>
    </row>
    <row r="5235" spans="1:6" x14ac:dyDescent="0.3">
      <c r="A5235" s="1">
        <v>45572.458333333336</v>
      </c>
      <c r="B5235">
        <v>3218.5494322448399</v>
      </c>
      <c r="C5235">
        <v>0</v>
      </c>
      <c r="D5235">
        <f t="shared" si="244"/>
        <v>3.2185494322448398</v>
      </c>
      <c r="E5235">
        <f t="shared" si="243"/>
        <v>0</v>
      </c>
      <c r="F5235">
        <f t="shared" si="245"/>
        <v>0</v>
      </c>
    </row>
    <row r="5236" spans="1:6" x14ac:dyDescent="0.3">
      <c r="A5236" s="1">
        <v>45572.5</v>
      </c>
      <c r="B5236">
        <v>875.84637357679605</v>
      </c>
      <c r="C5236">
        <v>0</v>
      </c>
      <c r="D5236">
        <f t="shared" si="244"/>
        <v>0.87584637357679607</v>
      </c>
      <c r="E5236">
        <f t="shared" si="243"/>
        <v>0</v>
      </c>
      <c r="F5236">
        <f t="shared" si="245"/>
        <v>0</v>
      </c>
    </row>
    <row r="5237" spans="1:6" x14ac:dyDescent="0.3">
      <c r="A5237" s="1">
        <v>45572.541666666664</v>
      </c>
      <c r="B5237">
        <v>5659.0652194365202</v>
      </c>
      <c r="C5237">
        <v>0</v>
      </c>
      <c r="D5237">
        <f t="shared" si="244"/>
        <v>5.6590652194365205</v>
      </c>
      <c r="E5237">
        <f t="shared" si="243"/>
        <v>0</v>
      </c>
      <c r="F5237">
        <f t="shared" si="245"/>
        <v>0</v>
      </c>
    </row>
    <row r="5238" spans="1:6" x14ac:dyDescent="0.3">
      <c r="A5238" s="1">
        <v>45572.583333333336</v>
      </c>
      <c r="B5238">
        <v>4909.8497528717398</v>
      </c>
      <c r="C5238">
        <v>0</v>
      </c>
      <c r="D5238">
        <f t="shared" si="244"/>
        <v>4.9098497528717395</v>
      </c>
      <c r="E5238">
        <f t="shared" si="243"/>
        <v>0</v>
      </c>
      <c r="F5238">
        <f t="shared" si="245"/>
        <v>0</v>
      </c>
    </row>
    <row r="5239" spans="1:6" x14ac:dyDescent="0.3">
      <c r="A5239" s="1">
        <v>45572.625</v>
      </c>
      <c r="B5239">
        <v>5494.2871638553897</v>
      </c>
      <c r="C5239">
        <v>0</v>
      </c>
      <c r="D5239">
        <f t="shared" si="244"/>
        <v>5.4942871638553896</v>
      </c>
      <c r="E5239">
        <f t="shared" si="243"/>
        <v>0</v>
      </c>
      <c r="F5239">
        <f t="shared" si="245"/>
        <v>0</v>
      </c>
    </row>
    <row r="5240" spans="1:6" x14ac:dyDescent="0.3">
      <c r="A5240" s="1">
        <v>45572.666666666664</v>
      </c>
      <c r="B5240">
        <v>999.47219022472598</v>
      </c>
      <c r="C5240">
        <v>0</v>
      </c>
      <c r="D5240">
        <f t="shared" si="244"/>
        <v>0.999472190224726</v>
      </c>
      <c r="E5240">
        <f t="shared" si="243"/>
        <v>0</v>
      </c>
      <c r="F5240">
        <f t="shared" si="245"/>
        <v>0</v>
      </c>
    </row>
    <row r="5241" spans="1:6" x14ac:dyDescent="0.3">
      <c r="A5241" s="1">
        <v>45572.708333333336</v>
      </c>
      <c r="B5241">
        <v>4801.2795421466399</v>
      </c>
      <c r="C5241">
        <v>0</v>
      </c>
      <c r="D5241">
        <f t="shared" si="244"/>
        <v>4.8012795421466397</v>
      </c>
      <c r="E5241">
        <f t="shared" si="243"/>
        <v>0</v>
      </c>
      <c r="F5241">
        <f t="shared" si="245"/>
        <v>0</v>
      </c>
    </row>
    <row r="5242" spans="1:6" x14ac:dyDescent="0.3">
      <c r="A5242" s="1">
        <v>45572.75</v>
      </c>
      <c r="B5242">
        <v>318.40309162743398</v>
      </c>
      <c r="C5242">
        <v>0</v>
      </c>
      <c r="D5242">
        <f t="shared" si="244"/>
        <v>0.31840309162743397</v>
      </c>
      <c r="E5242">
        <f t="shared" si="243"/>
        <v>0</v>
      </c>
      <c r="F5242">
        <f t="shared" si="245"/>
        <v>0</v>
      </c>
    </row>
    <row r="5243" spans="1:6" x14ac:dyDescent="0.3">
      <c r="A5243" s="1">
        <v>45572.791666666664</v>
      </c>
      <c r="B5243">
        <v>1558.54307183018</v>
      </c>
      <c r="C5243">
        <v>3.6325999999999997E-2</v>
      </c>
      <c r="D5243">
        <f t="shared" si="244"/>
        <v>1.55854307183018</v>
      </c>
      <c r="E5243">
        <f t="shared" si="243"/>
        <v>38.237894736842108</v>
      </c>
      <c r="F5243">
        <f t="shared" si="245"/>
        <v>24.534384341357836</v>
      </c>
    </row>
    <row r="5244" spans="1:6" x14ac:dyDescent="0.3">
      <c r="A5244" s="1">
        <v>45572.833333333336</v>
      </c>
      <c r="B5244">
        <v>4036.99957851627</v>
      </c>
      <c r="C5244">
        <v>0.38064900000000002</v>
      </c>
      <c r="D5244">
        <f t="shared" si="244"/>
        <v>4.0369995785162702</v>
      </c>
      <c r="E5244">
        <f t="shared" si="243"/>
        <v>400.68315789473684</v>
      </c>
      <c r="F5244">
        <f t="shared" si="245"/>
        <v>99.252712342863575</v>
      </c>
    </row>
    <row r="5245" spans="1:6" x14ac:dyDescent="0.3">
      <c r="A5245" s="1">
        <v>45572.875</v>
      </c>
      <c r="B5245">
        <v>4096.6123737933704</v>
      </c>
      <c r="C5245">
        <v>0.36745499999999998</v>
      </c>
      <c r="D5245">
        <f t="shared" si="244"/>
        <v>4.09661237379337</v>
      </c>
      <c r="E5245">
        <f t="shared" si="243"/>
        <v>386.79473684210524</v>
      </c>
      <c r="F5245">
        <f t="shared" si="245"/>
        <v>94.418192777156037</v>
      </c>
    </row>
    <row r="5246" spans="1:6" x14ac:dyDescent="0.3">
      <c r="A5246" s="1">
        <v>45572.916666666664</v>
      </c>
      <c r="B5246">
        <v>5435.4059753402598</v>
      </c>
      <c r="C5246">
        <v>0.445878</v>
      </c>
      <c r="D5246">
        <f t="shared" si="244"/>
        <v>5.4354059753402595</v>
      </c>
      <c r="E5246">
        <f t="shared" si="243"/>
        <v>469.34526315789475</v>
      </c>
      <c r="F5246">
        <f t="shared" si="245"/>
        <v>86.349624165564464</v>
      </c>
    </row>
    <row r="5247" spans="1:6" x14ac:dyDescent="0.3">
      <c r="A5247" s="1">
        <v>45572.958333333336</v>
      </c>
      <c r="B5247">
        <v>7165.6403425161598</v>
      </c>
      <c r="C5247">
        <v>0.45459500000000003</v>
      </c>
      <c r="D5247">
        <f t="shared" si="244"/>
        <v>7.1656403425161601</v>
      </c>
      <c r="E5247">
        <f t="shared" si="243"/>
        <v>478.52105263157893</v>
      </c>
      <c r="F5247">
        <f t="shared" si="245"/>
        <v>66.7799428604241</v>
      </c>
    </row>
    <row r="5248" spans="1:6" x14ac:dyDescent="0.3">
      <c r="A5248" s="1">
        <v>45573</v>
      </c>
      <c r="B5248">
        <v>7714.1684710766704</v>
      </c>
      <c r="C5248">
        <v>0.45632</v>
      </c>
      <c r="D5248">
        <f t="shared" si="244"/>
        <v>7.71416847107667</v>
      </c>
      <c r="E5248">
        <f t="shared" si="243"/>
        <v>480.33684210526314</v>
      </c>
      <c r="F5248">
        <f t="shared" si="245"/>
        <v>62.266833282968513</v>
      </c>
    </row>
    <row r="5249" spans="1:6" x14ac:dyDescent="0.3">
      <c r="A5249" s="1">
        <v>45573.041666666664</v>
      </c>
      <c r="B5249">
        <v>7170.5267660351501</v>
      </c>
      <c r="C5249">
        <v>0.41000500000000001</v>
      </c>
      <c r="D5249">
        <f t="shared" si="244"/>
        <v>7.1705267660351497</v>
      </c>
      <c r="E5249">
        <f t="shared" si="243"/>
        <v>431.58421052631581</v>
      </c>
      <c r="F5249">
        <f t="shared" si="245"/>
        <v>60.188633918865456</v>
      </c>
    </row>
    <row r="5250" spans="1:6" x14ac:dyDescent="0.3">
      <c r="A5250" s="1">
        <v>45573.083333333336</v>
      </c>
      <c r="B5250">
        <v>7488.3484734938802</v>
      </c>
      <c r="C5250">
        <v>0.47706100000000001</v>
      </c>
      <c r="D5250">
        <f t="shared" si="244"/>
        <v>7.4883484734938799</v>
      </c>
      <c r="E5250">
        <f t="shared" ref="E5250:E5313" si="246">C5250*1000000/950</f>
        <v>502.16947368421052</v>
      </c>
      <c r="F5250">
        <f t="shared" si="245"/>
        <v>67.060110178060469</v>
      </c>
    </row>
    <row r="5251" spans="1:6" x14ac:dyDescent="0.3">
      <c r="A5251" s="1">
        <v>45573.125</v>
      </c>
      <c r="B5251">
        <v>7230.4626428748497</v>
      </c>
      <c r="C5251">
        <v>0.48348200000000002</v>
      </c>
      <c r="D5251">
        <f t="shared" ref="D5251:D5314" si="247">B5251/1000</f>
        <v>7.2304626428748495</v>
      </c>
      <c r="E5251">
        <f t="shared" si="246"/>
        <v>508.92842105263156</v>
      </c>
      <c r="F5251">
        <f t="shared" ref="F5251:F5314" si="248">E5251/D5251</f>
        <v>70.386702233244705</v>
      </c>
    </row>
    <row r="5252" spans="1:6" x14ac:dyDescent="0.3">
      <c r="A5252" s="1">
        <v>45573.166666666664</v>
      </c>
      <c r="B5252">
        <v>6985.92824494052</v>
      </c>
      <c r="C5252">
        <v>0.49967699999999998</v>
      </c>
      <c r="D5252">
        <f t="shared" si="247"/>
        <v>6.9859282449405198</v>
      </c>
      <c r="E5252">
        <f t="shared" si="246"/>
        <v>525.97578947368424</v>
      </c>
      <c r="F5252">
        <f t="shared" si="248"/>
        <v>75.290751784434136</v>
      </c>
    </row>
    <row r="5253" spans="1:6" x14ac:dyDescent="0.3">
      <c r="A5253" s="1">
        <v>45573.208333333336</v>
      </c>
      <c r="B5253">
        <v>5914.4387561024796</v>
      </c>
      <c r="C5253">
        <v>0.51710999999999996</v>
      </c>
      <c r="D5253">
        <f t="shared" si="247"/>
        <v>5.9144387561024798</v>
      </c>
      <c r="E5253">
        <f t="shared" si="246"/>
        <v>544.3263157894736</v>
      </c>
      <c r="F5253">
        <f t="shared" si="248"/>
        <v>92.033468979257108</v>
      </c>
    </row>
    <row r="5254" spans="1:6" x14ac:dyDescent="0.3">
      <c r="A5254" s="1">
        <v>45573.25</v>
      </c>
      <c r="B5254">
        <v>7833.86668148839</v>
      </c>
      <c r="C5254">
        <v>0.69247800000000004</v>
      </c>
      <c r="D5254">
        <f t="shared" si="247"/>
        <v>7.8338666814883897</v>
      </c>
      <c r="E5254">
        <f t="shared" si="246"/>
        <v>728.92421052631573</v>
      </c>
      <c r="F5254">
        <f t="shared" si="248"/>
        <v>93.047819188547166</v>
      </c>
    </row>
    <row r="5255" spans="1:6" x14ac:dyDescent="0.3">
      <c r="A5255" s="1">
        <v>45573.291666666664</v>
      </c>
      <c r="B5255">
        <v>7232.0140958413804</v>
      </c>
      <c r="C5255">
        <v>1.05043</v>
      </c>
      <c r="D5255">
        <f t="shared" si="247"/>
        <v>7.2320140958413806</v>
      </c>
      <c r="E5255">
        <f t="shared" si="246"/>
        <v>1105.7157894736843</v>
      </c>
      <c r="F5255">
        <f t="shared" si="248"/>
        <v>152.89181890692154</v>
      </c>
    </row>
    <row r="5256" spans="1:6" x14ac:dyDescent="0.3">
      <c r="A5256" s="1">
        <v>45573.333333333336</v>
      </c>
      <c r="B5256">
        <v>7074.1407178005302</v>
      </c>
      <c r="C5256">
        <v>1.2456700000000001</v>
      </c>
      <c r="D5256">
        <f t="shared" si="247"/>
        <v>7.07414071780053</v>
      </c>
      <c r="E5256">
        <f t="shared" si="246"/>
        <v>1311.2315789473685</v>
      </c>
      <c r="F5256">
        <f t="shared" si="248"/>
        <v>185.35559741523667</v>
      </c>
    </row>
    <row r="5257" spans="1:6" x14ac:dyDescent="0.3">
      <c r="A5257" s="1">
        <v>45573.375</v>
      </c>
      <c r="B5257">
        <v>5568.8331070084296</v>
      </c>
      <c r="C5257">
        <v>0.14704600000000001</v>
      </c>
      <c r="D5257">
        <f t="shared" si="247"/>
        <v>5.5688331070084294</v>
      </c>
      <c r="E5257">
        <f t="shared" si="246"/>
        <v>154.78526315789475</v>
      </c>
      <c r="F5257">
        <f t="shared" si="248"/>
        <v>27.794918645181884</v>
      </c>
    </row>
    <row r="5258" spans="1:6" x14ac:dyDescent="0.3">
      <c r="A5258" s="1">
        <v>45573.416666666664</v>
      </c>
      <c r="B5258">
        <v>4751.7837832175301</v>
      </c>
      <c r="C5258">
        <v>0</v>
      </c>
      <c r="D5258">
        <f t="shared" si="247"/>
        <v>4.7517837832175305</v>
      </c>
      <c r="E5258">
        <f t="shared" si="246"/>
        <v>0</v>
      </c>
      <c r="F5258">
        <f t="shared" si="248"/>
        <v>0</v>
      </c>
    </row>
    <row r="5259" spans="1:6" x14ac:dyDescent="0.3">
      <c r="A5259" s="1">
        <v>45573.458333333336</v>
      </c>
      <c r="B5259">
        <v>2335.3928827863001</v>
      </c>
      <c r="C5259">
        <v>0</v>
      </c>
      <c r="D5259">
        <f t="shared" si="247"/>
        <v>2.3353928827863002</v>
      </c>
      <c r="E5259">
        <f t="shared" si="246"/>
        <v>0</v>
      </c>
      <c r="F5259">
        <f t="shared" si="248"/>
        <v>0</v>
      </c>
    </row>
    <row r="5260" spans="1:6" x14ac:dyDescent="0.3">
      <c r="A5260" s="1">
        <v>45573.5</v>
      </c>
      <c r="B5260">
        <v>1968.54260179126</v>
      </c>
      <c r="C5260">
        <v>0</v>
      </c>
      <c r="D5260">
        <f t="shared" si="247"/>
        <v>1.9685426017912599</v>
      </c>
      <c r="E5260">
        <f t="shared" si="246"/>
        <v>0</v>
      </c>
      <c r="F5260">
        <f t="shared" si="248"/>
        <v>0</v>
      </c>
    </row>
    <row r="5261" spans="1:6" x14ac:dyDescent="0.3">
      <c r="A5261" s="1">
        <v>45573.541666666664</v>
      </c>
      <c r="B5261">
        <v>2288.7238219400601</v>
      </c>
      <c r="C5261">
        <v>0</v>
      </c>
      <c r="D5261">
        <f t="shared" si="247"/>
        <v>2.2887238219400601</v>
      </c>
      <c r="E5261">
        <f t="shared" si="246"/>
        <v>0</v>
      </c>
      <c r="F5261">
        <f t="shared" si="248"/>
        <v>0</v>
      </c>
    </row>
    <row r="5262" spans="1:6" x14ac:dyDescent="0.3">
      <c r="A5262" s="1">
        <v>45573.583333333336</v>
      </c>
      <c r="B5262">
        <v>3528.5061417207698</v>
      </c>
      <c r="C5262">
        <v>0</v>
      </c>
      <c r="D5262">
        <f t="shared" si="247"/>
        <v>3.5285061417207699</v>
      </c>
      <c r="E5262">
        <f t="shared" si="246"/>
        <v>0</v>
      </c>
      <c r="F5262">
        <f t="shared" si="248"/>
        <v>0</v>
      </c>
    </row>
    <row r="5263" spans="1:6" x14ac:dyDescent="0.3">
      <c r="A5263" s="1">
        <v>45573.625</v>
      </c>
      <c r="B5263">
        <v>3260.3556663105801</v>
      </c>
      <c r="C5263">
        <v>0</v>
      </c>
      <c r="D5263">
        <f t="shared" si="247"/>
        <v>3.2603556663105802</v>
      </c>
      <c r="E5263">
        <f t="shared" si="246"/>
        <v>0</v>
      </c>
      <c r="F5263">
        <f t="shared" si="248"/>
        <v>0</v>
      </c>
    </row>
    <row r="5264" spans="1:6" x14ac:dyDescent="0.3">
      <c r="A5264" s="1">
        <v>45573.666666666664</v>
      </c>
      <c r="B5264">
        <v>3155.41194163517</v>
      </c>
      <c r="C5264">
        <v>0</v>
      </c>
      <c r="D5264">
        <f t="shared" si="247"/>
        <v>3.1554119416351698</v>
      </c>
      <c r="E5264">
        <f t="shared" si="246"/>
        <v>0</v>
      </c>
      <c r="F5264">
        <f t="shared" si="248"/>
        <v>0</v>
      </c>
    </row>
    <row r="5265" spans="1:6" x14ac:dyDescent="0.3">
      <c r="A5265" s="1">
        <v>45573.708333333336</v>
      </c>
      <c r="B5265">
        <v>2477.6183604082598</v>
      </c>
      <c r="C5265">
        <v>0</v>
      </c>
      <c r="D5265">
        <f t="shared" si="247"/>
        <v>2.4776183604082598</v>
      </c>
      <c r="E5265">
        <f t="shared" si="246"/>
        <v>0</v>
      </c>
      <c r="F5265">
        <f t="shared" si="248"/>
        <v>0</v>
      </c>
    </row>
    <row r="5266" spans="1:6" x14ac:dyDescent="0.3">
      <c r="A5266" s="1">
        <v>45573.75</v>
      </c>
      <c r="B5266">
        <v>3257.2688793032398</v>
      </c>
      <c r="C5266">
        <v>0</v>
      </c>
      <c r="D5266">
        <f t="shared" si="247"/>
        <v>3.2572688793032398</v>
      </c>
      <c r="E5266">
        <f t="shared" si="246"/>
        <v>0</v>
      </c>
      <c r="F5266">
        <f t="shared" si="248"/>
        <v>0</v>
      </c>
    </row>
    <row r="5267" spans="1:6" x14ac:dyDescent="0.3">
      <c r="A5267" s="1">
        <v>45573.791666666664</v>
      </c>
      <c r="B5267">
        <v>3173.4915740849501</v>
      </c>
      <c r="C5267">
        <v>0</v>
      </c>
      <c r="D5267">
        <f t="shared" si="247"/>
        <v>3.1734915740849501</v>
      </c>
      <c r="E5267">
        <f t="shared" si="246"/>
        <v>0</v>
      </c>
      <c r="F5267">
        <f t="shared" si="248"/>
        <v>0</v>
      </c>
    </row>
    <row r="5268" spans="1:6" x14ac:dyDescent="0.3">
      <c r="A5268" s="1">
        <v>45573.833333333336</v>
      </c>
      <c r="B5268">
        <v>5080.3875418302096</v>
      </c>
      <c r="C5268">
        <v>0.57513300000000001</v>
      </c>
      <c r="D5268">
        <f t="shared" si="247"/>
        <v>5.0803875418302091</v>
      </c>
      <c r="E5268">
        <f t="shared" si="246"/>
        <v>605.40315789473686</v>
      </c>
      <c r="F5268">
        <f t="shared" si="248"/>
        <v>119.16475916651044</v>
      </c>
    </row>
    <row r="5269" spans="1:6" x14ac:dyDescent="0.3">
      <c r="A5269" s="1">
        <v>45573.875</v>
      </c>
      <c r="B5269">
        <v>5078.2335395215996</v>
      </c>
      <c r="C5269">
        <v>0.80693400000000004</v>
      </c>
      <c r="D5269">
        <f t="shared" si="247"/>
        <v>5.0782335395215998</v>
      </c>
      <c r="E5269">
        <f t="shared" si="246"/>
        <v>849.40421052631575</v>
      </c>
      <c r="F5269">
        <f t="shared" si="248"/>
        <v>167.26371560421279</v>
      </c>
    </row>
    <row r="5270" spans="1:6" x14ac:dyDescent="0.3">
      <c r="A5270" s="1">
        <v>45573.916666666664</v>
      </c>
      <c r="B5270">
        <v>5211.5741354348002</v>
      </c>
      <c r="C5270">
        <v>0.80778000000000005</v>
      </c>
      <c r="D5270">
        <f t="shared" si="247"/>
        <v>5.2115741354348</v>
      </c>
      <c r="E5270">
        <f t="shared" si="246"/>
        <v>850.29473684210529</v>
      </c>
      <c r="F5270">
        <f t="shared" si="248"/>
        <v>163.15506884201034</v>
      </c>
    </row>
    <row r="5271" spans="1:6" x14ac:dyDescent="0.3">
      <c r="A5271" s="1">
        <v>45573.958333333336</v>
      </c>
      <c r="B5271">
        <v>7491.2904080411299</v>
      </c>
      <c r="C5271">
        <v>1.5400529999999999</v>
      </c>
      <c r="D5271">
        <f t="shared" si="247"/>
        <v>7.49129040804113</v>
      </c>
      <c r="E5271">
        <f t="shared" si="246"/>
        <v>1621.1084210526317</v>
      </c>
      <c r="F5271">
        <f t="shared" si="248"/>
        <v>216.39908917595005</v>
      </c>
    </row>
    <row r="5272" spans="1:6" x14ac:dyDescent="0.3">
      <c r="A5272" s="1">
        <v>45574</v>
      </c>
      <c r="B5272">
        <v>6787.5132575923499</v>
      </c>
      <c r="C5272">
        <v>1.834916</v>
      </c>
      <c r="D5272">
        <f t="shared" si="247"/>
        <v>6.7875132575923498</v>
      </c>
      <c r="E5272">
        <f t="shared" si="246"/>
        <v>1931.4905263157896</v>
      </c>
      <c r="F5272">
        <f t="shared" si="248"/>
        <v>284.56526757502394</v>
      </c>
    </row>
    <row r="5273" spans="1:6" x14ac:dyDescent="0.3">
      <c r="A5273" s="1">
        <v>45574.041666666664</v>
      </c>
      <c r="B5273">
        <v>7266.827155815</v>
      </c>
      <c r="C5273">
        <v>2.2104149999999998</v>
      </c>
      <c r="D5273">
        <f t="shared" si="247"/>
        <v>7.2668271558150002</v>
      </c>
      <c r="E5273">
        <f t="shared" si="246"/>
        <v>2326.7526315789473</v>
      </c>
      <c r="F5273">
        <f t="shared" si="248"/>
        <v>320.18824470278651</v>
      </c>
    </row>
    <row r="5274" spans="1:6" x14ac:dyDescent="0.3">
      <c r="A5274" s="1">
        <v>45574.083333333336</v>
      </c>
      <c r="B5274">
        <v>6932.3148554527097</v>
      </c>
      <c r="C5274">
        <v>1.698636</v>
      </c>
      <c r="D5274">
        <f t="shared" si="247"/>
        <v>6.9323148554527094</v>
      </c>
      <c r="E5274">
        <f t="shared" si="246"/>
        <v>1788.0378947368422</v>
      </c>
      <c r="F5274">
        <f t="shared" si="248"/>
        <v>257.92796951950845</v>
      </c>
    </row>
    <row r="5275" spans="1:6" x14ac:dyDescent="0.3">
      <c r="A5275" s="1">
        <v>45574.125</v>
      </c>
      <c r="B5275">
        <v>7561.4018321141402</v>
      </c>
      <c r="C5275">
        <v>2.0444079999999998</v>
      </c>
      <c r="D5275">
        <f t="shared" si="247"/>
        <v>7.5614018321141403</v>
      </c>
      <c r="E5275">
        <f t="shared" si="246"/>
        <v>2152.0084210526315</v>
      </c>
      <c r="F5275">
        <f t="shared" si="248"/>
        <v>284.60442505684659</v>
      </c>
    </row>
    <row r="5276" spans="1:6" x14ac:dyDescent="0.3">
      <c r="A5276" s="1">
        <v>45574.166666666664</v>
      </c>
      <c r="B5276">
        <v>7362.2318394747699</v>
      </c>
      <c r="C5276">
        <v>2.4843639999999998</v>
      </c>
      <c r="D5276">
        <f t="shared" si="247"/>
        <v>7.3622318394747701</v>
      </c>
      <c r="E5276">
        <f t="shared" si="246"/>
        <v>2615.12</v>
      </c>
      <c r="F5276">
        <f t="shared" si="248"/>
        <v>355.20750460183353</v>
      </c>
    </row>
    <row r="5277" spans="1:6" x14ac:dyDescent="0.3">
      <c r="A5277" s="1">
        <v>45574.208333333336</v>
      </c>
      <c r="B5277">
        <v>4426.35932254823</v>
      </c>
      <c r="C5277">
        <v>1.4816739999999999</v>
      </c>
      <c r="D5277">
        <f t="shared" si="247"/>
        <v>4.4263593225482296</v>
      </c>
      <c r="E5277">
        <f t="shared" si="246"/>
        <v>1559.6568421052632</v>
      </c>
      <c r="F5277">
        <f t="shared" si="248"/>
        <v>352.35658211484235</v>
      </c>
    </row>
    <row r="5278" spans="1:6" x14ac:dyDescent="0.3">
      <c r="A5278" s="1">
        <v>45574.25</v>
      </c>
      <c r="B5278">
        <v>2944.8669902784</v>
      </c>
      <c r="C5278">
        <v>0.95453399999999999</v>
      </c>
      <c r="D5278">
        <f t="shared" si="247"/>
        <v>2.9448669902783999</v>
      </c>
      <c r="E5278">
        <f t="shared" si="246"/>
        <v>1004.7726315789473</v>
      </c>
      <c r="F5278">
        <f t="shared" si="248"/>
        <v>341.19457173987973</v>
      </c>
    </row>
    <row r="5279" spans="1:6" x14ac:dyDescent="0.3">
      <c r="A5279" s="1">
        <v>45574.291666666664</v>
      </c>
      <c r="B5279">
        <v>2782.6893169188902</v>
      </c>
      <c r="C5279">
        <v>0.84118499999999996</v>
      </c>
      <c r="D5279">
        <f t="shared" si="247"/>
        <v>2.7826893169188902</v>
      </c>
      <c r="E5279">
        <f t="shared" si="246"/>
        <v>885.45789473684215</v>
      </c>
      <c r="F5279">
        <f t="shared" si="248"/>
        <v>318.20221156318598</v>
      </c>
    </row>
    <row r="5280" spans="1:6" x14ac:dyDescent="0.3">
      <c r="A5280" s="1">
        <v>45574.333333333336</v>
      </c>
      <c r="B5280">
        <v>3733.7984812058598</v>
      </c>
      <c r="C5280">
        <v>0.75860000000000005</v>
      </c>
      <c r="D5280">
        <f t="shared" si="247"/>
        <v>3.7337984812058598</v>
      </c>
      <c r="E5280">
        <f t="shared" si="246"/>
        <v>798.52631578947364</v>
      </c>
      <c r="F5280">
        <f t="shared" si="248"/>
        <v>213.86433140644036</v>
      </c>
    </row>
    <row r="5281" spans="1:6" x14ac:dyDescent="0.3">
      <c r="A5281" s="1">
        <v>45574.375</v>
      </c>
      <c r="B5281">
        <v>5288.6161636878296</v>
      </c>
      <c r="C5281">
        <v>0</v>
      </c>
      <c r="D5281">
        <f t="shared" si="247"/>
        <v>5.2886161636878297</v>
      </c>
      <c r="E5281">
        <f t="shared" si="246"/>
        <v>0</v>
      </c>
      <c r="F5281">
        <f t="shared" si="248"/>
        <v>0</v>
      </c>
    </row>
    <row r="5282" spans="1:6" x14ac:dyDescent="0.3">
      <c r="A5282" s="1">
        <v>45574.416666666664</v>
      </c>
      <c r="B5282">
        <v>1338.0314430354399</v>
      </c>
      <c r="C5282">
        <v>0</v>
      </c>
      <c r="D5282">
        <f t="shared" si="247"/>
        <v>1.3380314430354399</v>
      </c>
      <c r="E5282">
        <f t="shared" si="246"/>
        <v>0</v>
      </c>
      <c r="F5282">
        <f t="shared" si="248"/>
        <v>0</v>
      </c>
    </row>
    <row r="5283" spans="1:6" x14ac:dyDescent="0.3">
      <c r="A5283" s="1">
        <v>45574.458333333336</v>
      </c>
      <c r="B5283">
        <v>2796.0431280471898</v>
      </c>
      <c r="C5283">
        <v>0</v>
      </c>
      <c r="D5283">
        <f t="shared" si="247"/>
        <v>2.7960431280471898</v>
      </c>
      <c r="E5283">
        <f t="shared" si="246"/>
        <v>0</v>
      </c>
      <c r="F5283">
        <f t="shared" si="248"/>
        <v>0</v>
      </c>
    </row>
    <row r="5284" spans="1:6" x14ac:dyDescent="0.3">
      <c r="A5284" s="1">
        <v>45574.5</v>
      </c>
      <c r="B5284">
        <v>3097.9259781218202</v>
      </c>
      <c r="C5284">
        <v>0</v>
      </c>
      <c r="D5284">
        <f t="shared" si="247"/>
        <v>3.09792597812182</v>
      </c>
      <c r="E5284">
        <f t="shared" si="246"/>
        <v>0</v>
      </c>
      <c r="F5284">
        <f t="shared" si="248"/>
        <v>0</v>
      </c>
    </row>
    <row r="5285" spans="1:6" x14ac:dyDescent="0.3">
      <c r="A5285" s="1">
        <v>45574.541666666664</v>
      </c>
      <c r="B5285">
        <v>2498.72098895826</v>
      </c>
      <c r="C5285">
        <v>0</v>
      </c>
      <c r="D5285">
        <f t="shared" si="247"/>
        <v>2.4987209889582602</v>
      </c>
      <c r="E5285">
        <f t="shared" si="246"/>
        <v>0</v>
      </c>
      <c r="F5285">
        <f t="shared" si="248"/>
        <v>0</v>
      </c>
    </row>
    <row r="5286" spans="1:6" x14ac:dyDescent="0.3">
      <c r="A5286" s="1">
        <v>45574.583333333336</v>
      </c>
      <c r="B5286">
        <v>3394.3006355309499</v>
      </c>
      <c r="C5286">
        <v>0</v>
      </c>
      <c r="D5286">
        <f t="shared" si="247"/>
        <v>3.39430063553095</v>
      </c>
      <c r="E5286">
        <f t="shared" si="246"/>
        <v>0</v>
      </c>
      <c r="F5286">
        <f t="shared" si="248"/>
        <v>0</v>
      </c>
    </row>
    <row r="5287" spans="1:6" x14ac:dyDescent="0.3">
      <c r="A5287" s="1">
        <v>45574.625</v>
      </c>
      <c r="B5287">
        <v>2429.0737489666099</v>
      </c>
      <c r="C5287">
        <v>0</v>
      </c>
      <c r="D5287">
        <f t="shared" si="247"/>
        <v>2.4290737489666099</v>
      </c>
      <c r="E5287">
        <f t="shared" si="246"/>
        <v>0</v>
      </c>
      <c r="F5287">
        <f t="shared" si="248"/>
        <v>0</v>
      </c>
    </row>
    <row r="5288" spans="1:6" x14ac:dyDescent="0.3">
      <c r="A5288" s="1">
        <v>45574.666666666664</v>
      </c>
      <c r="B5288">
        <v>2466.4614960753502</v>
      </c>
      <c r="C5288">
        <v>0</v>
      </c>
      <c r="D5288">
        <f t="shared" si="247"/>
        <v>2.4664614960753504</v>
      </c>
      <c r="E5288">
        <f t="shared" si="246"/>
        <v>0</v>
      </c>
      <c r="F5288">
        <f t="shared" si="248"/>
        <v>0</v>
      </c>
    </row>
    <row r="5289" spans="1:6" x14ac:dyDescent="0.3">
      <c r="A5289" s="1">
        <v>45574.708333333336</v>
      </c>
      <c r="B5289">
        <v>2273.77094241756</v>
      </c>
      <c r="C5289">
        <v>0</v>
      </c>
      <c r="D5289">
        <f t="shared" si="247"/>
        <v>2.2737709424175598</v>
      </c>
      <c r="E5289">
        <f t="shared" si="246"/>
        <v>0</v>
      </c>
      <c r="F5289">
        <f t="shared" si="248"/>
        <v>0</v>
      </c>
    </row>
    <row r="5290" spans="1:6" x14ac:dyDescent="0.3">
      <c r="A5290" s="1">
        <v>45574.75</v>
      </c>
      <c r="B5290">
        <v>3526.48788107063</v>
      </c>
      <c r="C5290">
        <v>0</v>
      </c>
      <c r="D5290">
        <f t="shared" si="247"/>
        <v>3.5264878810706302</v>
      </c>
      <c r="E5290">
        <f t="shared" si="246"/>
        <v>0</v>
      </c>
      <c r="F5290">
        <f t="shared" si="248"/>
        <v>0</v>
      </c>
    </row>
    <row r="5291" spans="1:6" x14ac:dyDescent="0.3">
      <c r="A5291" s="1">
        <v>45574.791666666664</v>
      </c>
      <c r="B5291">
        <v>4705.2183847836204</v>
      </c>
      <c r="C5291">
        <v>0</v>
      </c>
      <c r="D5291">
        <f t="shared" si="247"/>
        <v>4.7052183847836204</v>
      </c>
      <c r="E5291">
        <f t="shared" si="246"/>
        <v>0</v>
      </c>
      <c r="F5291">
        <f t="shared" si="248"/>
        <v>0</v>
      </c>
    </row>
    <row r="5292" spans="1:6" x14ac:dyDescent="0.3">
      <c r="A5292" s="1">
        <v>45574.833333333336</v>
      </c>
      <c r="B5292">
        <v>5663.7265223886197</v>
      </c>
      <c r="C5292">
        <v>0.21967600000000001</v>
      </c>
      <c r="D5292">
        <f t="shared" si="247"/>
        <v>5.66372652238862</v>
      </c>
      <c r="E5292">
        <f t="shared" si="246"/>
        <v>231.23789473684209</v>
      </c>
      <c r="F5292">
        <f t="shared" si="248"/>
        <v>40.827870806043052</v>
      </c>
    </row>
    <row r="5293" spans="1:6" x14ac:dyDescent="0.3">
      <c r="A5293" s="1">
        <v>45574.875</v>
      </c>
      <c r="B5293">
        <v>6029.01730510571</v>
      </c>
      <c r="C5293">
        <v>0.39375700000000002</v>
      </c>
      <c r="D5293">
        <f t="shared" si="247"/>
        <v>6.0290173051057101</v>
      </c>
      <c r="E5293">
        <f t="shared" si="246"/>
        <v>414.48105263157896</v>
      </c>
      <c r="F5293">
        <f t="shared" si="248"/>
        <v>68.747696623888132</v>
      </c>
    </row>
    <row r="5294" spans="1:6" x14ac:dyDescent="0.3">
      <c r="A5294" s="1">
        <v>45574.916666666664</v>
      </c>
      <c r="B5294">
        <v>6736.6583820995102</v>
      </c>
      <c r="C5294">
        <v>0.36279499999999998</v>
      </c>
      <c r="D5294">
        <f t="shared" si="247"/>
        <v>6.7366583820995105</v>
      </c>
      <c r="E5294">
        <f t="shared" si="246"/>
        <v>381.88947368421054</v>
      </c>
      <c r="F5294">
        <f t="shared" si="248"/>
        <v>56.68826471874516</v>
      </c>
    </row>
    <row r="5295" spans="1:6" x14ac:dyDescent="0.3">
      <c r="A5295" s="1">
        <v>45574.958333333336</v>
      </c>
      <c r="B5295">
        <v>6899.34639388089</v>
      </c>
      <c r="C5295">
        <v>0.31272100000000003</v>
      </c>
      <c r="D5295">
        <f t="shared" si="247"/>
        <v>6.8993463938808901</v>
      </c>
      <c r="E5295">
        <f t="shared" si="246"/>
        <v>329.18</v>
      </c>
      <c r="F5295">
        <f t="shared" si="248"/>
        <v>47.7117658988616</v>
      </c>
    </row>
    <row r="5296" spans="1:6" x14ac:dyDescent="0.3">
      <c r="A5296" s="1">
        <v>45575</v>
      </c>
      <c r="B5296">
        <v>6190.3485895772501</v>
      </c>
      <c r="C5296">
        <v>0.38252999999999998</v>
      </c>
      <c r="D5296">
        <f t="shared" si="247"/>
        <v>6.1903485895772503</v>
      </c>
      <c r="E5296">
        <f t="shared" si="246"/>
        <v>402.66315789473686</v>
      </c>
      <c r="F5296">
        <f t="shared" si="248"/>
        <v>65.046927821270799</v>
      </c>
    </row>
    <row r="5297" spans="1:6" x14ac:dyDescent="0.3">
      <c r="A5297" s="1">
        <v>45575.041666666664</v>
      </c>
      <c r="B5297">
        <v>6019.5845908470901</v>
      </c>
      <c r="C5297">
        <v>0.52630500000000002</v>
      </c>
      <c r="D5297">
        <f t="shared" si="247"/>
        <v>6.0195845908470904</v>
      </c>
      <c r="E5297">
        <f t="shared" si="246"/>
        <v>554.00526315789477</v>
      </c>
      <c r="F5297">
        <f t="shared" si="248"/>
        <v>92.033803129915611</v>
      </c>
    </row>
    <row r="5298" spans="1:6" x14ac:dyDescent="0.3">
      <c r="A5298" s="1">
        <v>45575.083333333336</v>
      </c>
      <c r="B5298">
        <v>3740.1244170998598</v>
      </c>
      <c r="C5298">
        <v>0.41381000000000001</v>
      </c>
      <c r="D5298">
        <f t="shared" si="247"/>
        <v>3.7401244170998598</v>
      </c>
      <c r="E5298">
        <f t="shared" si="246"/>
        <v>435.58947368421053</v>
      </c>
      <c r="F5298">
        <f t="shared" si="248"/>
        <v>116.46389935390764</v>
      </c>
    </row>
    <row r="5299" spans="1:6" x14ac:dyDescent="0.3">
      <c r="A5299" s="1">
        <v>45575.125</v>
      </c>
      <c r="B5299">
        <v>3304.6592549070001</v>
      </c>
      <c r="C5299">
        <v>0.38339400000000001</v>
      </c>
      <c r="D5299">
        <f t="shared" si="247"/>
        <v>3.304659254907</v>
      </c>
      <c r="E5299">
        <f t="shared" si="246"/>
        <v>403.57263157894738</v>
      </c>
      <c r="F5299">
        <f t="shared" si="248"/>
        <v>122.12231290705485</v>
      </c>
    </row>
    <row r="5300" spans="1:6" x14ac:dyDescent="0.3">
      <c r="A5300" s="1">
        <v>45575.166666666664</v>
      </c>
      <c r="B5300">
        <v>5120.5637396046704</v>
      </c>
      <c r="C5300">
        <v>0.64668899999999996</v>
      </c>
      <c r="D5300">
        <f t="shared" si="247"/>
        <v>5.1205637396046706</v>
      </c>
      <c r="E5300">
        <f t="shared" si="246"/>
        <v>680.72526315789469</v>
      </c>
      <c r="F5300">
        <f t="shared" si="248"/>
        <v>132.93951560311007</v>
      </c>
    </row>
    <row r="5301" spans="1:6" x14ac:dyDescent="0.3">
      <c r="A5301" s="1">
        <v>45575.208333333336</v>
      </c>
      <c r="B5301">
        <v>5085.3461530674404</v>
      </c>
      <c r="C5301">
        <v>0.87349500000000002</v>
      </c>
      <c r="D5301">
        <f t="shared" si="247"/>
        <v>5.08534615306744</v>
      </c>
      <c r="E5301">
        <f t="shared" si="246"/>
        <v>919.46842105263158</v>
      </c>
      <c r="F5301">
        <f t="shared" si="248"/>
        <v>180.80744031515252</v>
      </c>
    </row>
    <row r="5302" spans="1:6" x14ac:dyDescent="0.3">
      <c r="A5302" s="1">
        <v>45575.25</v>
      </c>
      <c r="B5302">
        <v>6486.2637295144004</v>
      </c>
      <c r="C5302">
        <v>1.3063899999999999</v>
      </c>
      <c r="D5302">
        <f t="shared" si="247"/>
        <v>6.4862637295144001</v>
      </c>
      <c r="E5302">
        <f t="shared" si="246"/>
        <v>1375.1473684210525</v>
      </c>
      <c r="F5302">
        <f t="shared" si="248"/>
        <v>212.00916672008404</v>
      </c>
    </row>
    <row r="5303" spans="1:6" x14ac:dyDescent="0.3">
      <c r="A5303" s="1">
        <v>45575.291666666664</v>
      </c>
      <c r="B5303">
        <v>4711.7925033456704</v>
      </c>
      <c r="C5303">
        <v>1.052659</v>
      </c>
      <c r="D5303">
        <f t="shared" si="247"/>
        <v>4.71179250334567</v>
      </c>
      <c r="E5303">
        <f t="shared" si="246"/>
        <v>1108.0621052631579</v>
      </c>
      <c r="F5303">
        <f t="shared" si="248"/>
        <v>235.16784843058431</v>
      </c>
    </row>
    <row r="5304" spans="1:6" x14ac:dyDescent="0.3">
      <c r="A5304" s="1">
        <v>45575.333333333336</v>
      </c>
      <c r="B5304">
        <v>42.477753279250202</v>
      </c>
      <c r="C5304">
        <v>7.8279999999999999E-3</v>
      </c>
      <c r="D5304">
        <f t="shared" si="247"/>
        <v>4.2477753279250199E-2</v>
      </c>
      <c r="E5304">
        <f t="shared" si="246"/>
        <v>8.24</v>
      </c>
      <c r="F5304">
        <f t="shared" si="248"/>
        <v>193.98389424765381</v>
      </c>
    </row>
    <row r="5305" spans="1:6" x14ac:dyDescent="0.3">
      <c r="A5305" s="1">
        <v>45575.375</v>
      </c>
      <c r="B5305">
        <v>4481.4859654377697</v>
      </c>
      <c r="C5305">
        <v>3.2346E-2</v>
      </c>
      <c r="D5305">
        <f t="shared" si="247"/>
        <v>4.4814859654377699</v>
      </c>
      <c r="E5305">
        <f t="shared" si="246"/>
        <v>34.048421052631582</v>
      </c>
      <c r="F5305">
        <f t="shared" si="248"/>
        <v>7.5975739554292216</v>
      </c>
    </row>
    <row r="5306" spans="1:6" x14ac:dyDescent="0.3">
      <c r="A5306" s="1">
        <v>45575.416666666664</v>
      </c>
      <c r="B5306">
        <v>3260.9312692292901</v>
      </c>
      <c r="C5306">
        <v>0</v>
      </c>
      <c r="D5306">
        <f t="shared" si="247"/>
        <v>3.2609312692292902</v>
      </c>
      <c r="E5306">
        <f t="shared" si="246"/>
        <v>0</v>
      </c>
      <c r="F5306">
        <f t="shared" si="248"/>
        <v>0</v>
      </c>
    </row>
    <row r="5307" spans="1:6" x14ac:dyDescent="0.3">
      <c r="A5307" s="1">
        <v>45575.458333333336</v>
      </c>
      <c r="B5307">
        <v>1650.1123685447201</v>
      </c>
      <c r="C5307">
        <v>0</v>
      </c>
      <c r="D5307">
        <f t="shared" si="247"/>
        <v>1.6501123685447201</v>
      </c>
      <c r="E5307">
        <f t="shared" si="246"/>
        <v>0</v>
      </c>
      <c r="F5307">
        <f t="shared" si="248"/>
        <v>0</v>
      </c>
    </row>
    <row r="5308" spans="1:6" x14ac:dyDescent="0.3">
      <c r="A5308" s="1">
        <v>45575.5</v>
      </c>
      <c r="B5308">
        <v>1319.99996077424</v>
      </c>
      <c r="C5308">
        <v>0</v>
      </c>
      <c r="D5308">
        <f t="shared" si="247"/>
        <v>1.3199999607742401</v>
      </c>
      <c r="E5308">
        <f t="shared" si="246"/>
        <v>0</v>
      </c>
      <c r="F5308">
        <f t="shared" si="248"/>
        <v>0</v>
      </c>
    </row>
    <row r="5309" spans="1:6" x14ac:dyDescent="0.3">
      <c r="A5309" s="1">
        <v>45575.541666666664</v>
      </c>
      <c r="B5309">
        <v>592.59639349270503</v>
      </c>
      <c r="C5309">
        <v>0</v>
      </c>
      <c r="D5309">
        <f t="shared" si="247"/>
        <v>0.59259639349270499</v>
      </c>
      <c r="E5309">
        <f t="shared" si="246"/>
        <v>0</v>
      </c>
      <c r="F5309">
        <f t="shared" si="248"/>
        <v>0</v>
      </c>
    </row>
    <row r="5310" spans="1:6" x14ac:dyDescent="0.3">
      <c r="A5310" s="1">
        <v>45575.583333333336</v>
      </c>
      <c r="B5310">
        <v>1173.7666394938201</v>
      </c>
      <c r="C5310">
        <v>0</v>
      </c>
      <c r="D5310">
        <f t="shared" si="247"/>
        <v>1.17376663949382</v>
      </c>
      <c r="E5310">
        <f t="shared" si="246"/>
        <v>0</v>
      </c>
      <c r="F5310">
        <f t="shared" si="248"/>
        <v>0</v>
      </c>
    </row>
    <row r="5311" spans="1:6" x14ac:dyDescent="0.3">
      <c r="A5311" s="1">
        <v>45575.625</v>
      </c>
      <c r="B5311">
        <v>645.01449599349303</v>
      </c>
      <c r="C5311">
        <v>0</v>
      </c>
      <c r="D5311">
        <f t="shared" si="247"/>
        <v>0.64501449599349303</v>
      </c>
      <c r="E5311">
        <f t="shared" si="246"/>
        <v>0</v>
      </c>
      <c r="F5311">
        <f t="shared" si="248"/>
        <v>0</v>
      </c>
    </row>
    <row r="5312" spans="1:6" x14ac:dyDescent="0.3">
      <c r="A5312" s="1">
        <v>45575.666666666664</v>
      </c>
      <c r="B5312">
        <v>899.04204231067001</v>
      </c>
      <c r="C5312">
        <v>0</v>
      </c>
      <c r="D5312">
        <f t="shared" si="247"/>
        <v>0.89904204231066998</v>
      </c>
      <c r="E5312">
        <f t="shared" si="246"/>
        <v>0</v>
      </c>
      <c r="F5312">
        <f t="shared" si="248"/>
        <v>0</v>
      </c>
    </row>
    <row r="5313" spans="1:6" x14ac:dyDescent="0.3">
      <c r="A5313" s="1">
        <v>45575.708333333336</v>
      </c>
      <c r="B5313">
        <v>510.656511385702</v>
      </c>
      <c r="C5313">
        <v>0</v>
      </c>
      <c r="D5313">
        <f t="shared" si="247"/>
        <v>0.51065651138570201</v>
      </c>
      <c r="E5313">
        <f t="shared" si="246"/>
        <v>0</v>
      </c>
      <c r="F5313">
        <f t="shared" si="248"/>
        <v>0</v>
      </c>
    </row>
    <row r="5314" spans="1:6" x14ac:dyDescent="0.3">
      <c r="A5314" s="1">
        <v>45575.75</v>
      </c>
      <c r="B5314">
        <v>735.86350569818001</v>
      </c>
      <c r="C5314">
        <v>0</v>
      </c>
      <c r="D5314">
        <f t="shared" si="247"/>
        <v>0.73586350569818004</v>
      </c>
      <c r="E5314">
        <f t="shared" ref="E5314:E5377" si="249">C5314*1000000/950</f>
        <v>0</v>
      </c>
      <c r="F5314">
        <f t="shared" si="248"/>
        <v>0</v>
      </c>
    </row>
    <row r="5315" spans="1:6" x14ac:dyDescent="0.3">
      <c r="A5315" s="1">
        <v>45575.791666666664</v>
      </c>
      <c r="B5315">
        <v>1109.3496640782801</v>
      </c>
      <c r="C5315">
        <v>0</v>
      </c>
      <c r="D5315">
        <f t="shared" ref="D5315:D5378" si="250">B5315/1000</f>
        <v>1.1093496640782801</v>
      </c>
      <c r="E5315">
        <f t="shared" si="249"/>
        <v>0</v>
      </c>
      <c r="F5315">
        <f t="shared" ref="F5315:F5378" si="251">E5315/D5315</f>
        <v>0</v>
      </c>
    </row>
    <row r="5316" spans="1:6" x14ac:dyDescent="0.3">
      <c r="A5316" s="1">
        <v>45575.833333333336</v>
      </c>
      <c r="B5316">
        <v>194.38948836668899</v>
      </c>
      <c r="C5316">
        <v>1.1821999999999999E-2</v>
      </c>
      <c r="D5316">
        <f t="shared" si="250"/>
        <v>0.19438948836668898</v>
      </c>
      <c r="E5316">
        <f t="shared" si="249"/>
        <v>12.444210526315789</v>
      </c>
      <c r="F5316">
        <f t="shared" si="251"/>
        <v>64.016890166620016</v>
      </c>
    </row>
    <row r="5317" spans="1:6" x14ac:dyDescent="0.3">
      <c r="A5317" s="1">
        <v>45575.875</v>
      </c>
      <c r="B5317">
        <v>1563.0790545042801</v>
      </c>
      <c r="C5317">
        <v>0.141401</v>
      </c>
      <c r="D5317">
        <f t="shared" si="250"/>
        <v>1.5630790545042801</v>
      </c>
      <c r="E5317">
        <f t="shared" si="249"/>
        <v>148.84315789473683</v>
      </c>
      <c r="F5317">
        <f t="shared" si="251"/>
        <v>95.224331402701466</v>
      </c>
    </row>
    <row r="5318" spans="1:6" x14ac:dyDescent="0.3">
      <c r="A5318" s="1">
        <v>45575.916666666664</v>
      </c>
      <c r="B5318">
        <v>2130.80385298898</v>
      </c>
      <c r="C5318">
        <v>0.194801</v>
      </c>
      <c r="D5318">
        <f t="shared" si="250"/>
        <v>2.1308038529889801</v>
      </c>
      <c r="E5318">
        <f t="shared" si="249"/>
        <v>205.05368421052631</v>
      </c>
      <c r="F5318">
        <f t="shared" si="251"/>
        <v>96.23301737646463</v>
      </c>
    </row>
    <row r="5319" spans="1:6" x14ac:dyDescent="0.3">
      <c r="A5319" s="1">
        <v>45575.958333333336</v>
      </c>
      <c r="B5319">
        <v>2451.5140231313399</v>
      </c>
      <c r="C5319">
        <v>0.18512400000000001</v>
      </c>
      <c r="D5319">
        <f t="shared" si="250"/>
        <v>2.4515140231313399</v>
      </c>
      <c r="E5319">
        <f t="shared" si="249"/>
        <v>194.86736842105262</v>
      </c>
      <c r="F5319">
        <f t="shared" si="251"/>
        <v>79.488579947891495</v>
      </c>
    </row>
    <row r="5320" spans="1:6" x14ac:dyDescent="0.3">
      <c r="A5320" s="1">
        <v>45576</v>
      </c>
      <c r="B5320">
        <v>2610.5537993220801</v>
      </c>
      <c r="C5320">
        <v>0.166462</v>
      </c>
      <c r="D5320">
        <f t="shared" si="250"/>
        <v>2.61055379932208</v>
      </c>
      <c r="E5320">
        <f t="shared" si="249"/>
        <v>175.22315789473683</v>
      </c>
      <c r="F5320">
        <f t="shared" si="251"/>
        <v>67.121067545223369</v>
      </c>
    </row>
    <row r="5321" spans="1:6" x14ac:dyDescent="0.3">
      <c r="A5321" s="1">
        <v>45576.041666666664</v>
      </c>
      <c r="B5321">
        <v>2824.9361983721801</v>
      </c>
      <c r="C5321">
        <v>0.183529</v>
      </c>
      <c r="D5321">
        <f t="shared" si="250"/>
        <v>2.8249361983721801</v>
      </c>
      <c r="E5321">
        <f t="shared" si="249"/>
        <v>193.18842105263158</v>
      </c>
      <c r="F5321">
        <f t="shared" si="251"/>
        <v>68.386826280874246</v>
      </c>
    </row>
    <row r="5322" spans="1:6" x14ac:dyDescent="0.3">
      <c r="A5322" s="1">
        <v>45576.083333333336</v>
      </c>
      <c r="B5322">
        <v>2477.6307840909899</v>
      </c>
      <c r="C5322">
        <v>0.16980200000000001</v>
      </c>
      <c r="D5322">
        <f t="shared" si="250"/>
        <v>2.4776307840909899</v>
      </c>
      <c r="E5322">
        <f t="shared" si="249"/>
        <v>178.73894736842107</v>
      </c>
      <c r="F5322">
        <f t="shared" si="251"/>
        <v>72.141074657335608</v>
      </c>
    </row>
    <row r="5323" spans="1:6" x14ac:dyDescent="0.3">
      <c r="A5323" s="1">
        <v>45576.125</v>
      </c>
      <c r="B5323">
        <v>2596.6125049432499</v>
      </c>
      <c r="C5323">
        <v>0.16786899999999999</v>
      </c>
      <c r="D5323">
        <f t="shared" si="250"/>
        <v>2.5966125049432498</v>
      </c>
      <c r="E5323">
        <f t="shared" si="249"/>
        <v>176.70421052631579</v>
      </c>
      <c r="F5323">
        <f t="shared" si="251"/>
        <v>68.051821436551904</v>
      </c>
    </row>
    <row r="5324" spans="1:6" x14ac:dyDescent="0.3">
      <c r="A5324" s="1">
        <v>45576.166666666664</v>
      </c>
      <c r="B5324">
        <v>1892.94656697653</v>
      </c>
      <c r="C5324">
        <v>0.118921</v>
      </c>
      <c r="D5324">
        <f t="shared" si="250"/>
        <v>1.89294656697653</v>
      </c>
      <c r="E5324">
        <f t="shared" si="249"/>
        <v>125.18</v>
      </c>
      <c r="F5324">
        <f t="shared" si="251"/>
        <v>66.129706027540536</v>
      </c>
    </row>
    <row r="5325" spans="1:6" x14ac:dyDescent="0.3">
      <c r="A5325" s="1">
        <v>45576.208333333336</v>
      </c>
      <c r="B5325">
        <v>1857.8781660448601</v>
      </c>
      <c r="C5325">
        <v>0.119617</v>
      </c>
      <c r="D5325">
        <f t="shared" si="250"/>
        <v>1.85787816604486</v>
      </c>
      <c r="E5325">
        <f t="shared" si="249"/>
        <v>125.91263157894737</v>
      </c>
      <c r="F5325">
        <f t="shared" si="251"/>
        <v>67.772275857569397</v>
      </c>
    </row>
    <row r="5326" spans="1:6" x14ac:dyDescent="0.3">
      <c r="A5326" s="1">
        <v>45576.25</v>
      </c>
      <c r="B5326">
        <v>2349.3756829160202</v>
      </c>
      <c r="C5326">
        <v>0.15287300000000001</v>
      </c>
      <c r="D5326">
        <f t="shared" si="250"/>
        <v>2.3493756829160204</v>
      </c>
      <c r="E5326">
        <f t="shared" si="249"/>
        <v>160.91894736842104</v>
      </c>
      <c r="F5326">
        <f t="shared" si="251"/>
        <v>68.494344492699497</v>
      </c>
    </row>
    <row r="5327" spans="1:6" x14ac:dyDescent="0.3">
      <c r="A5327" s="1">
        <v>45576.291666666664</v>
      </c>
      <c r="B5327">
        <v>2530.9304490191698</v>
      </c>
      <c r="C5327">
        <v>0.163717</v>
      </c>
      <c r="D5327">
        <f t="shared" si="250"/>
        <v>2.53093044901917</v>
      </c>
      <c r="E5327">
        <f t="shared" si="249"/>
        <v>172.33368421052631</v>
      </c>
      <c r="F5327">
        <f t="shared" si="251"/>
        <v>68.091039118562918</v>
      </c>
    </row>
    <row r="5328" spans="1:6" x14ac:dyDescent="0.3">
      <c r="A5328" s="1">
        <v>45576.333333333336</v>
      </c>
      <c r="B5328">
        <v>92.736973745018005</v>
      </c>
      <c r="C5328">
        <v>3.588E-3</v>
      </c>
      <c r="D5328">
        <f t="shared" si="250"/>
        <v>9.2736973745018006E-2</v>
      </c>
      <c r="E5328">
        <f t="shared" si="249"/>
        <v>3.776842105263158</v>
      </c>
      <c r="F5328">
        <f t="shared" si="251"/>
        <v>40.726389408044021</v>
      </c>
    </row>
    <row r="5329" spans="1:6" x14ac:dyDescent="0.3">
      <c r="A5329" s="1">
        <v>45576.375</v>
      </c>
      <c r="B5329">
        <v>841.19595549803</v>
      </c>
      <c r="C5329">
        <v>0</v>
      </c>
      <c r="D5329">
        <f t="shared" si="250"/>
        <v>0.84119595549803006</v>
      </c>
      <c r="E5329">
        <f t="shared" si="249"/>
        <v>0</v>
      </c>
      <c r="F5329">
        <f t="shared" si="251"/>
        <v>0</v>
      </c>
    </row>
    <row r="5330" spans="1:6" x14ac:dyDescent="0.3">
      <c r="A5330" s="1">
        <v>45576.416666666664</v>
      </c>
      <c r="B5330">
        <v>1112.4440529081701</v>
      </c>
      <c r="C5330">
        <v>0</v>
      </c>
      <c r="D5330">
        <f t="shared" si="250"/>
        <v>1.1124440529081701</v>
      </c>
      <c r="E5330">
        <f t="shared" si="249"/>
        <v>0</v>
      </c>
      <c r="F5330">
        <f t="shared" si="251"/>
        <v>0</v>
      </c>
    </row>
    <row r="5331" spans="1:6" x14ac:dyDescent="0.3">
      <c r="A5331" s="1">
        <v>45576.458333333336</v>
      </c>
      <c r="B5331">
        <v>42.977133727871397</v>
      </c>
      <c r="C5331">
        <v>0</v>
      </c>
      <c r="D5331">
        <f t="shared" si="250"/>
        <v>4.2977133727871396E-2</v>
      </c>
      <c r="E5331">
        <f t="shared" si="249"/>
        <v>0</v>
      </c>
      <c r="F5331">
        <f t="shared" si="251"/>
        <v>0</v>
      </c>
    </row>
    <row r="5332" spans="1:6" x14ac:dyDescent="0.3">
      <c r="A5332" s="1">
        <v>45576.5</v>
      </c>
      <c r="B5332">
        <v>1881.6433068345</v>
      </c>
      <c r="C5332">
        <v>0</v>
      </c>
      <c r="D5332">
        <f t="shared" si="250"/>
        <v>1.8816433068345</v>
      </c>
      <c r="E5332">
        <f t="shared" si="249"/>
        <v>0</v>
      </c>
      <c r="F5332">
        <f t="shared" si="251"/>
        <v>0</v>
      </c>
    </row>
    <row r="5333" spans="1:6" x14ac:dyDescent="0.3">
      <c r="A5333" s="1">
        <v>45576.541666666664</v>
      </c>
      <c r="B5333">
        <v>1731.13028397931</v>
      </c>
      <c r="C5333">
        <v>0</v>
      </c>
      <c r="D5333">
        <f t="shared" si="250"/>
        <v>1.7311302839793099</v>
      </c>
      <c r="E5333">
        <f t="shared" si="249"/>
        <v>0</v>
      </c>
      <c r="F5333">
        <f t="shared" si="251"/>
        <v>0</v>
      </c>
    </row>
    <row r="5334" spans="1:6" x14ac:dyDescent="0.3">
      <c r="A5334" s="1">
        <v>45576.583333333336</v>
      </c>
      <c r="B5334">
        <v>1780.33938808063</v>
      </c>
      <c r="C5334">
        <v>0</v>
      </c>
      <c r="D5334">
        <f t="shared" si="250"/>
        <v>1.78033938808063</v>
      </c>
      <c r="E5334">
        <f t="shared" si="249"/>
        <v>0</v>
      </c>
      <c r="F5334">
        <f t="shared" si="251"/>
        <v>0</v>
      </c>
    </row>
    <row r="5335" spans="1:6" x14ac:dyDescent="0.3">
      <c r="A5335" s="1">
        <v>45576.625</v>
      </c>
      <c r="B5335">
        <v>370.241416692732</v>
      </c>
      <c r="C5335">
        <v>0</v>
      </c>
      <c r="D5335">
        <f t="shared" si="250"/>
        <v>0.37024141669273203</v>
      </c>
      <c r="E5335">
        <f t="shared" si="249"/>
        <v>0</v>
      </c>
      <c r="F5335">
        <f t="shared" si="251"/>
        <v>0</v>
      </c>
    </row>
    <row r="5336" spans="1:6" x14ac:dyDescent="0.3">
      <c r="A5336" s="1">
        <v>45576.666666666664</v>
      </c>
      <c r="B5336">
        <v>1608.52956390042</v>
      </c>
      <c r="C5336">
        <v>0</v>
      </c>
      <c r="D5336">
        <f t="shared" si="250"/>
        <v>1.60852956390042</v>
      </c>
      <c r="E5336">
        <f t="shared" si="249"/>
        <v>0</v>
      </c>
      <c r="F5336">
        <f t="shared" si="251"/>
        <v>0</v>
      </c>
    </row>
    <row r="5337" spans="1:6" x14ac:dyDescent="0.3">
      <c r="A5337" s="1">
        <v>45576.708333333336</v>
      </c>
      <c r="B5337">
        <v>552.84429183983502</v>
      </c>
      <c r="C5337">
        <v>0</v>
      </c>
      <c r="D5337">
        <f t="shared" si="250"/>
        <v>0.55284429183983508</v>
      </c>
      <c r="E5337">
        <f t="shared" si="249"/>
        <v>0</v>
      </c>
      <c r="F5337">
        <f t="shared" si="251"/>
        <v>0</v>
      </c>
    </row>
    <row r="5338" spans="1:6" x14ac:dyDescent="0.3">
      <c r="A5338" s="1">
        <v>45576.75</v>
      </c>
      <c r="B5338">
        <v>1557.0133835997401</v>
      </c>
      <c r="C5338">
        <v>0</v>
      </c>
      <c r="D5338">
        <f t="shared" si="250"/>
        <v>1.5570133835997402</v>
      </c>
      <c r="E5338">
        <f t="shared" si="249"/>
        <v>0</v>
      </c>
      <c r="F5338">
        <f t="shared" si="251"/>
        <v>0</v>
      </c>
    </row>
    <row r="5339" spans="1:6" x14ac:dyDescent="0.3">
      <c r="A5339" s="1">
        <v>45576.791666666664</v>
      </c>
      <c r="B5339">
        <v>1372.7860633263899</v>
      </c>
      <c r="C5339">
        <v>0</v>
      </c>
      <c r="D5339">
        <f t="shared" si="250"/>
        <v>1.37278606332639</v>
      </c>
      <c r="E5339">
        <f t="shared" si="249"/>
        <v>0</v>
      </c>
      <c r="F5339">
        <f t="shared" si="251"/>
        <v>0</v>
      </c>
    </row>
    <row r="5340" spans="1:6" x14ac:dyDescent="0.3">
      <c r="A5340" s="1">
        <v>45576.833333333336</v>
      </c>
      <c r="B5340">
        <v>1989.2792014541201</v>
      </c>
      <c r="C5340">
        <v>0.10660600000000001</v>
      </c>
      <c r="D5340">
        <f t="shared" si="250"/>
        <v>1.9892792014541201</v>
      </c>
      <c r="E5340">
        <f t="shared" si="249"/>
        <v>112.21684210526315</v>
      </c>
      <c r="F5340">
        <f t="shared" si="251"/>
        <v>56.410805493384274</v>
      </c>
    </row>
    <row r="5341" spans="1:6" x14ac:dyDescent="0.3">
      <c r="A5341" s="1">
        <v>45576.875</v>
      </c>
      <c r="B5341">
        <v>2378.7625416375199</v>
      </c>
      <c r="C5341">
        <v>0.19184300000000001</v>
      </c>
      <c r="D5341">
        <f t="shared" si="250"/>
        <v>2.3787625416375198</v>
      </c>
      <c r="E5341">
        <f t="shared" si="249"/>
        <v>201.94</v>
      </c>
      <c r="F5341">
        <f t="shared" si="251"/>
        <v>84.892878740635553</v>
      </c>
    </row>
    <row r="5342" spans="1:6" x14ac:dyDescent="0.3">
      <c r="A5342" s="1">
        <v>45576.916666666664</v>
      </c>
      <c r="B5342">
        <v>3119.4808257169998</v>
      </c>
      <c r="C5342">
        <v>0.26107900000000001</v>
      </c>
      <c r="D5342">
        <f t="shared" si="250"/>
        <v>3.1194808257169999</v>
      </c>
      <c r="E5342">
        <f t="shared" si="249"/>
        <v>274.82</v>
      </c>
      <c r="F5342">
        <f t="shared" si="251"/>
        <v>88.097993016781487</v>
      </c>
    </row>
    <row r="5343" spans="1:6" x14ac:dyDescent="0.3">
      <c r="A5343" s="1">
        <v>45576.958333333336</v>
      </c>
      <c r="B5343">
        <v>5786.1500885385603</v>
      </c>
      <c r="C5343">
        <v>0.40886600000000001</v>
      </c>
      <c r="D5343">
        <f t="shared" si="250"/>
        <v>5.7861500885385606</v>
      </c>
      <c r="E5343">
        <f t="shared" si="249"/>
        <v>430.38526315789471</v>
      </c>
      <c r="F5343">
        <f t="shared" si="251"/>
        <v>74.381973604594052</v>
      </c>
    </row>
    <row r="5344" spans="1:6" x14ac:dyDescent="0.3">
      <c r="A5344" s="1">
        <v>45577</v>
      </c>
      <c r="B5344">
        <v>6340.4576288876096</v>
      </c>
      <c r="C5344">
        <v>0.41763299999999998</v>
      </c>
      <c r="D5344">
        <f t="shared" si="250"/>
        <v>6.3404576288876093</v>
      </c>
      <c r="E5344">
        <f t="shared" si="249"/>
        <v>439.61368421052634</v>
      </c>
      <c r="F5344">
        <f t="shared" si="251"/>
        <v>69.334693162779416</v>
      </c>
    </row>
    <row r="5345" spans="1:6" x14ac:dyDescent="0.3">
      <c r="A5345" s="1">
        <v>45577.041666666664</v>
      </c>
      <c r="B5345">
        <v>4494.2341136284804</v>
      </c>
      <c r="C5345">
        <v>0.28386600000000001</v>
      </c>
      <c r="D5345">
        <f t="shared" si="250"/>
        <v>4.4942341136284805</v>
      </c>
      <c r="E5345">
        <f t="shared" si="249"/>
        <v>298.80631578947367</v>
      </c>
      <c r="F5345">
        <f t="shared" si="251"/>
        <v>66.486593318172368</v>
      </c>
    </row>
    <row r="5346" spans="1:6" x14ac:dyDescent="0.3">
      <c r="A5346" s="1">
        <v>45577.083333333336</v>
      </c>
      <c r="B5346">
        <v>4464.4135704298296</v>
      </c>
      <c r="C5346">
        <v>0.29501300000000003</v>
      </c>
      <c r="D5346">
        <f t="shared" si="250"/>
        <v>4.46441357042983</v>
      </c>
      <c r="E5346">
        <f t="shared" si="249"/>
        <v>310.54000000000002</v>
      </c>
      <c r="F5346">
        <f t="shared" si="251"/>
        <v>69.558967846722467</v>
      </c>
    </row>
    <row r="5347" spans="1:6" x14ac:dyDescent="0.3">
      <c r="A5347" s="1">
        <v>45577.125</v>
      </c>
      <c r="B5347">
        <v>4996.86244178573</v>
      </c>
      <c r="C5347">
        <v>0.34926099999999999</v>
      </c>
      <c r="D5347">
        <f t="shared" si="250"/>
        <v>4.9968624417857299</v>
      </c>
      <c r="E5347">
        <f t="shared" si="249"/>
        <v>367.64315789473682</v>
      </c>
      <c r="F5347">
        <f t="shared" si="251"/>
        <v>73.574800622958932</v>
      </c>
    </row>
    <row r="5348" spans="1:6" x14ac:dyDescent="0.3">
      <c r="A5348" s="1">
        <v>45577.166666666664</v>
      </c>
      <c r="B5348">
        <v>5680.5347779600897</v>
      </c>
      <c r="C5348">
        <v>0.40334399999999998</v>
      </c>
      <c r="D5348">
        <f t="shared" si="250"/>
        <v>5.6805347779600899</v>
      </c>
      <c r="E5348">
        <f t="shared" si="249"/>
        <v>424.57263157894738</v>
      </c>
      <c r="F5348">
        <f t="shared" si="251"/>
        <v>74.74166573651604</v>
      </c>
    </row>
    <row r="5349" spans="1:6" x14ac:dyDescent="0.3">
      <c r="A5349" s="1">
        <v>45577.208333333336</v>
      </c>
      <c r="B5349">
        <v>5821.0824093459296</v>
      </c>
      <c r="C5349">
        <v>0.406634</v>
      </c>
      <c r="D5349">
        <f t="shared" si="250"/>
        <v>5.8210824093459292</v>
      </c>
      <c r="E5349">
        <f t="shared" si="249"/>
        <v>428.03578947368419</v>
      </c>
      <c r="F5349">
        <f t="shared" si="251"/>
        <v>73.531992741841165</v>
      </c>
    </row>
    <row r="5350" spans="1:6" x14ac:dyDescent="0.3">
      <c r="A5350" s="1">
        <v>45577.25</v>
      </c>
      <c r="B5350">
        <v>6062.0606942173599</v>
      </c>
      <c r="C5350">
        <v>0.42443500000000001</v>
      </c>
      <c r="D5350">
        <f t="shared" si="250"/>
        <v>6.0620606942173598</v>
      </c>
      <c r="E5350">
        <f t="shared" si="249"/>
        <v>446.77368421052631</v>
      </c>
      <c r="F5350">
        <f t="shared" si="251"/>
        <v>73.699968830187842</v>
      </c>
    </row>
    <row r="5351" spans="1:6" x14ac:dyDescent="0.3">
      <c r="A5351" s="1">
        <v>45577.291666666664</v>
      </c>
      <c r="B5351">
        <v>6739.7780917395203</v>
      </c>
      <c r="C5351">
        <v>0.45021699999999998</v>
      </c>
      <c r="D5351">
        <f t="shared" si="250"/>
        <v>6.7397780917395202</v>
      </c>
      <c r="E5351">
        <f t="shared" si="249"/>
        <v>473.91263157894736</v>
      </c>
      <c r="F5351">
        <f t="shared" si="251"/>
        <v>70.315761903168493</v>
      </c>
    </row>
    <row r="5352" spans="1:6" x14ac:dyDescent="0.3">
      <c r="A5352" s="1">
        <v>45577.333333333336</v>
      </c>
      <c r="B5352">
        <v>109.269647788581</v>
      </c>
      <c r="C5352">
        <v>3.2260000000000001E-3</v>
      </c>
      <c r="D5352">
        <f t="shared" si="250"/>
        <v>0.109269647788581</v>
      </c>
      <c r="E5352">
        <f t="shared" si="249"/>
        <v>3.3957894736842107</v>
      </c>
      <c r="F5352">
        <f t="shared" si="251"/>
        <v>31.077152186438003</v>
      </c>
    </row>
    <row r="5353" spans="1:6" x14ac:dyDescent="0.3">
      <c r="A5353" s="1">
        <v>45577.375</v>
      </c>
      <c r="B5353">
        <v>4023.99688249052</v>
      </c>
      <c r="C5353">
        <v>0</v>
      </c>
      <c r="D5353">
        <f t="shared" si="250"/>
        <v>4.0239968824905201</v>
      </c>
      <c r="E5353">
        <f t="shared" si="249"/>
        <v>0</v>
      </c>
      <c r="F5353">
        <f t="shared" si="251"/>
        <v>0</v>
      </c>
    </row>
    <row r="5354" spans="1:6" x14ac:dyDescent="0.3">
      <c r="A5354" s="1">
        <v>45577.416666666664</v>
      </c>
      <c r="B5354">
        <v>3434.9839630024298</v>
      </c>
      <c r="C5354">
        <v>0</v>
      </c>
      <c r="D5354">
        <f t="shared" si="250"/>
        <v>3.4349839630024297</v>
      </c>
      <c r="E5354">
        <f t="shared" si="249"/>
        <v>0</v>
      </c>
      <c r="F5354">
        <f t="shared" si="251"/>
        <v>0</v>
      </c>
    </row>
    <row r="5355" spans="1:6" x14ac:dyDescent="0.3">
      <c r="A5355" s="1">
        <v>45577.458333333336</v>
      </c>
      <c r="B5355">
        <v>2519.9572570125802</v>
      </c>
      <c r="C5355">
        <v>0</v>
      </c>
      <c r="D5355">
        <f t="shared" si="250"/>
        <v>2.5199572570125803</v>
      </c>
      <c r="E5355">
        <f t="shared" si="249"/>
        <v>0</v>
      </c>
      <c r="F5355">
        <f t="shared" si="251"/>
        <v>0</v>
      </c>
    </row>
    <row r="5356" spans="1:6" x14ac:dyDescent="0.3">
      <c r="A5356" s="1">
        <v>45577.5</v>
      </c>
      <c r="B5356">
        <v>3447.2293290894199</v>
      </c>
      <c r="C5356">
        <v>0</v>
      </c>
      <c r="D5356">
        <f t="shared" si="250"/>
        <v>3.4472293290894198</v>
      </c>
      <c r="E5356">
        <f t="shared" si="249"/>
        <v>0</v>
      </c>
      <c r="F5356">
        <f t="shared" si="251"/>
        <v>0</v>
      </c>
    </row>
    <row r="5357" spans="1:6" x14ac:dyDescent="0.3">
      <c r="A5357" s="1">
        <v>45577.541666666664</v>
      </c>
      <c r="B5357">
        <v>2179.6235039675398</v>
      </c>
      <c r="C5357">
        <v>0</v>
      </c>
      <c r="D5357">
        <f t="shared" si="250"/>
        <v>2.17962350396754</v>
      </c>
      <c r="E5357">
        <f t="shared" si="249"/>
        <v>0</v>
      </c>
      <c r="F5357">
        <f t="shared" si="251"/>
        <v>0</v>
      </c>
    </row>
    <row r="5358" spans="1:6" x14ac:dyDescent="0.3">
      <c r="A5358" s="1">
        <v>45577.583333333336</v>
      </c>
      <c r="B5358">
        <v>2632.6236242649902</v>
      </c>
      <c r="C5358">
        <v>0</v>
      </c>
      <c r="D5358">
        <f t="shared" si="250"/>
        <v>2.6326236242649901</v>
      </c>
      <c r="E5358">
        <f t="shared" si="249"/>
        <v>0</v>
      </c>
      <c r="F5358">
        <f t="shared" si="251"/>
        <v>0</v>
      </c>
    </row>
    <row r="5359" spans="1:6" x14ac:dyDescent="0.3">
      <c r="A5359" s="1">
        <v>45577.625</v>
      </c>
      <c r="B5359">
        <v>2637.8717276126299</v>
      </c>
      <c r="C5359">
        <v>0</v>
      </c>
      <c r="D5359">
        <f t="shared" si="250"/>
        <v>2.6378717276126298</v>
      </c>
      <c r="E5359">
        <f t="shared" si="249"/>
        <v>0</v>
      </c>
      <c r="F5359">
        <f t="shared" si="251"/>
        <v>0</v>
      </c>
    </row>
    <row r="5360" spans="1:6" x14ac:dyDescent="0.3">
      <c r="A5360" s="1">
        <v>45577.666666666664</v>
      </c>
      <c r="B5360">
        <v>2610.6279988613301</v>
      </c>
      <c r="C5360">
        <v>0</v>
      </c>
      <c r="D5360">
        <f t="shared" si="250"/>
        <v>2.6106279988613301</v>
      </c>
      <c r="E5360">
        <f t="shared" si="249"/>
        <v>0</v>
      </c>
      <c r="F5360">
        <f t="shared" si="251"/>
        <v>0</v>
      </c>
    </row>
    <row r="5361" spans="1:6" x14ac:dyDescent="0.3">
      <c r="A5361" s="1">
        <v>45577.708333333336</v>
      </c>
      <c r="B5361">
        <v>2197.7205340924502</v>
      </c>
      <c r="C5361">
        <v>0</v>
      </c>
      <c r="D5361">
        <f t="shared" si="250"/>
        <v>2.1977205340924502</v>
      </c>
      <c r="E5361">
        <f t="shared" si="249"/>
        <v>0</v>
      </c>
      <c r="F5361">
        <f t="shared" si="251"/>
        <v>0</v>
      </c>
    </row>
    <row r="5362" spans="1:6" x14ac:dyDescent="0.3">
      <c r="A5362" s="1">
        <v>45577.75</v>
      </c>
      <c r="B5362">
        <v>1390.6532348518199</v>
      </c>
      <c r="C5362">
        <v>0</v>
      </c>
      <c r="D5362">
        <f t="shared" si="250"/>
        <v>1.3906532348518199</v>
      </c>
      <c r="E5362">
        <f t="shared" si="249"/>
        <v>0</v>
      </c>
      <c r="F5362">
        <f t="shared" si="251"/>
        <v>0</v>
      </c>
    </row>
    <row r="5363" spans="1:6" x14ac:dyDescent="0.3">
      <c r="A5363" s="1">
        <v>45577.791666666664</v>
      </c>
      <c r="B5363">
        <v>3740.1877076320902</v>
      </c>
      <c r="C5363">
        <v>0</v>
      </c>
      <c r="D5363">
        <f t="shared" si="250"/>
        <v>3.7401877076320904</v>
      </c>
      <c r="E5363">
        <f t="shared" si="249"/>
        <v>0</v>
      </c>
      <c r="F5363">
        <f t="shared" si="251"/>
        <v>0</v>
      </c>
    </row>
    <row r="5364" spans="1:6" x14ac:dyDescent="0.3">
      <c r="A5364" s="1">
        <v>45577.833333333336</v>
      </c>
      <c r="B5364">
        <v>4913.8063197295296</v>
      </c>
      <c r="C5364">
        <v>0.24912000000000001</v>
      </c>
      <c r="D5364">
        <f t="shared" si="250"/>
        <v>4.9138063197295292</v>
      </c>
      <c r="E5364">
        <f t="shared" si="249"/>
        <v>262.2315789473684</v>
      </c>
      <c r="F5364">
        <f t="shared" si="251"/>
        <v>53.366283057286317</v>
      </c>
    </row>
    <row r="5365" spans="1:6" x14ac:dyDescent="0.3">
      <c r="A5365" s="1">
        <v>45577.875</v>
      </c>
      <c r="B5365">
        <v>5633.5826175615002</v>
      </c>
      <c r="C5365">
        <v>0.33811600000000003</v>
      </c>
      <c r="D5365">
        <f t="shared" si="250"/>
        <v>5.6335826175615002</v>
      </c>
      <c r="E5365">
        <f t="shared" si="249"/>
        <v>355.91157894736841</v>
      </c>
      <c r="F5365">
        <f t="shared" si="251"/>
        <v>63.176774551577438</v>
      </c>
    </row>
    <row r="5366" spans="1:6" x14ac:dyDescent="0.3">
      <c r="A5366" s="1">
        <v>45577.916666666664</v>
      </c>
      <c r="B5366">
        <v>5200.8018768075499</v>
      </c>
      <c r="C5366">
        <v>0.31610899999999997</v>
      </c>
      <c r="D5366">
        <f t="shared" si="250"/>
        <v>5.2008018768075495</v>
      </c>
      <c r="E5366">
        <f t="shared" si="249"/>
        <v>332.74631578947367</v>
      </c>
      <c r="F5366">
        <f t="shared" si="251"/>
        <v>63.97980997378928</v>
      </c>
    </row>
    <row r="5367" spans="1:6" x14ac:dyDescent="0.3">
      <c r="A5367" s="1">
        <v>45577.958333333336</v>
      </c>
      <c r="B5367">
        <v>5581.09264156872</v>
      </c>
      <c r="C5367">
        <v>0.34487499999999999</v>
      </c>
      <c r="D5367">
        <f t="shared" si="250"/>
        <v>5.5810926415687199</v>
      </c>
      <c r="E5367">
        <f t="shared" si="249"/>
        <v>363.0263157894737</v>
      </c>
      <c r="F5367">
        <f t="shared" si="251"/>
        <v>65.045742671534498</v>
      </c>
    </row>
    <row r="5368" spans="1:6" x14ac:dyDescent="0.3">
      <c r="A5368" s="1">
        <v>45578</v>
      </c>
      <c r="B5368">
        <v>5974.6580434837797</v>
      </c>
      <c r="C5368">
        <v>0.358655</v>
      </c>
      <c r="D5368">
        <f t="shared" si="250"/>
        <v>5.9746580434837799</v>
      </c>
      <c r="E5368">
        <f t="shared" si="249"/>
        <v>377.53157894736842</v>
      </c>
      <c r="F5368">
        <f t="shared" si="251"/>
        <v>63.188817870358399</v>
      </c>
    </row>
    <row r="5369" spans="1:6" x14ac:dyDescent="0.3">
      <c r="A5369" s="1">
        <v>45578.041666666664</v>
      </c>
      <c r="B5369">
        <v>6113.0676929706997</v>
      </c>
      <c r="C5369">
        <v>0.38770900000000003</v>
      </c>
      <c r="D5369">
        <f t="shared" si="250"/>
        <v>6.1130676929706995</v>
      </c>
      <c r="E5369">
        <f t="shared" si="249"/>
        <v>408.11473684210529</v>
      </c>
      <c r="F5369">
        <f t="shared" si="251"/>
        <v>66.76103673960435</v>
      </c>
    </row>
    <row r="5370" spans="1:6" x14ac:dyDescent="0.3">
      <c r="A5370" s="1">
        <v>45578.083333333336</v>
      </c>
      <c r="B5370">
        <v>6379.3977938341905</v>
      </c>
      <c r="C5370">
        <v>0.41721999999999998</v>
      </c>
      <c r="D5370">
        <f t="shared" si="250"/>
        <v>6.3793977938341904</v>
      </c>
      <c r="E5370">
        <f t="shared" si="249"/>
        <v>439.17894736842106</v>
      </c>
      <c r="F5370">
        <f t="shared" si="251"/>
        <v>68.843323705710262</v>
      </c>
    </row>
    <row r="5371" spans="1:6" x14ac:dyDescent="0.3">
      <c r="A5371" s="1">
        <v>45578.125</v>
      </c>
      <c r="B5371">
        <v>6438.2249195173999</v>
      </c>
      <c r="C5371">
        <v>0.44228800000000001</v>
      </c>
      <c r="D5371">
        <f t="shared" si="250"/>
        <v>6.4382249195173999</v>
      </c>
      <c r="E5371">
        <f t="shared" si="249"/>
        <v>465.56631578947366</v>
      </c>
      <c r="F5371">
        <f t="shared" si="251"/>
        <v>72.312838027468572</v>
      </c>
    </row>
    <row r="5372" spans="1:6" x14ac:dyDescent="0.3">
      <c r="A5372" s="1">
        <v>45578.166666666664</v>
      </c>
      <c r="B5372">
        <v>6469.9641943675097</v>
      </c>
      <c r="C5372">
        <v>0.45172800000000002</v>
      </c>
      <c r="D5372">
        <f t="shared" si="250"/>
        <v>6.4699641943675097</v>
      </c>
      <c r="E5372">
        <f t="shared" si="249"/>
        <v>475.50315789473683</v>
      </c>
      <c r="F5372">
        <f t="shared" si="251"/>
        <v>73.493939627778886</v>
      </c>
    </row>
    <row r="5373" spans="1:6" x14ac:dyDescent="0.3">
      <c r="A5373" s="1">
        <v>45578.208333333336</v>
      </c>
      <c r="B5373">
        <v>6601.3293596879603</v>
      </c>
      <c r="C5373">
        <v>0.45371400000000001</v>
      </c>
      <c r="D5373">
        <f t="shared" si="250"/>
        <v>6.6013293596879601</v>
      </c>
      <c r="E5373">
        <f t="shared" si="249"/>
        <v>477.59368421052631</v>
      </c>
      <c r="F5373">
        <f t="shared" si="251"/>
        <v>72.348107205046617</v>
      </c>
    </row>
    <row r="5374" spans="1:6" x14ac:dyDescent="0.3">
      <c r="A5374" s="1">
        <v>45578.25</v>
      </c>
      <c r="B5374">
        <v>6031.6983757988901</v>
      </c>
      <c r="C5374">
        <v>0.415794</v>
      </c>
      <c r="D5374">
        <f t="shared" si="250"/>
        <v>6.0316983757988902</v>
      </c>
      <c r="E5374">
        <f t="shared" si="249"/>
        <v>437.67789473684212</v>
      </c>
      <c r="F5374">
        <f t="shared" si="251"/>
        <v>72.5629611210246</v>
      </c>
    </row>
    <row r="5375" spans="1:6" x14ac:dyDescent="0.3">
      <c r="A5375" s="1">
        <v>45578.291666666664</v>
      </c>
      <c r="B5375">
        <v>5698.0590900450297</v>
      </c>
      <c r="C5375">
        <v>0.38770199999999999</v>
      </c>
      <c r="D5375">
        <f t="shared" si="250"/>
        <v>5.6980590900450299</v>
      </c>
      <c r="E5375">
        <f t="shared" si="249"/>
        <v>408.10736842105263</v>
      </c>
      <c r="F5375">
        <f t="shared" si="251"/>
        <v>71.622172036448205</v>
      </c>
    </row>
    <row r="5376" spans="1:6" x14ac:dyDescent="0.3">
      <c r="A5376" s="1">
        <v>45578.333333333336</v>
      </c>
      <c r="B5376">
        <v>5968.6585951840298</v>
      </c>
      <c r="C5376">
        <v>0.26365899999999998</v>
      </c>
      <c r="D5376">
        <f t="shared" si="250"/>
        <v>5.9686585951840296</v>
      </c>
      <c r="E5376">
        <f t="shared" si="249"/>
        <v>277.53578947368419</v>
      </c>
      <c r="F5376">
        <f t="shared" si="251"/>
        <v>46.498854817667286</v>
      </c>
    </row>
    <row r="5377" spans="1:6" x14ac:dyDescent="0.3">
      <c r="A5377" s="1">
        <v>45578.375</v>
      </c>
      <c r="B5377">
        <v>877.03746791458002</v>
      </c>
      <c r="C5377">
        <v>0</v>
      </c>
      <c r="D5377">
        <f t="shared" si="250"/>
        <v>0.87703746791458004</v>
      </c>
      <c r="E5377">
        <f t="shared" si="249"/>
        <v>0</v>
      </c>
      <c r="F5377">
        <f t="shared" si="251"/>
        <v>0</v>
      </c>
    </row>
    <row r="5378" spans="1:6" x14ac:dyDescent="0.3">
      <c r="A5378" s="1">
        <v>45578.416666666664</v>
      </c>
      <c r="B5378">
        <v>2444.37120845033</v>
      </c>
      <c r="C5378">
        <v>0</v>
      </c>
      <c r="D5378">
        <f t="shared" si="250"/>
        <v>2.4443712084503302</v>
      </c>
      <c r="E5378">
        <f t="shared" ref="E5378:E5441" si="252">C5378*1000000/950</f>
        <v>0</v>
      </c>
      <c r="F5378">
        <f t="shared" si="251"/>
        <v>0</v>
      </c>
    </row>
    <row r="5379" spans="1:6" x14ac:dyDescent="0.3">
      <c r="A5379" s="1">
        <v>45578.458333333336</v>
      </c>
      <c r="B5379">
        <v>1950.52797900427</v>
      </c>
      <c r="C5379">
        <v>0</v>
      </c>
      <c r="D5379">
        <f t="shared" ref="D5379:D5442" si="253">B5379/1000</f>
        <v>1.95052797900427</v>
      </c>
      <c r="E5379">
        <f t="shared" si="252"/>
        <v>0</v>
      </c>
      <c r="F5379">
        <f t="shared" ref="F5379:F5442" si="254">E5379/D5379</f>
        <v>0</v>
      </c>
    </row>
    <row r="5380" spans="1:6" x14ac:dyDescent="0.3">
      <c r="A5380" s="1">
        <v>45578.5</v>
      </c>
      <c r="B5380">
        <v>1199.4328632219101</v>
      </c>
      <c r="C5380">
        <v>0</v>
      </c>
      <c r="D5380">
        <f t="shared" si="253"/>
        <v>1.19943286322191</v>
      </c>
      <c r="E5380">
        <f t="shared" si="252"/>
        <v>0</v>
      </c>
      <c r="F5380">
        <f t="shared" si="254"/>
        <v>0</v>
      </c>
    </row>
    <row r="5381" spans="1:6" x14ac:dyDescent="0.3">
      <c r="A5381" s="1">
        <v>45578.541666666664</v>
      </c>
      <c r="B5381">
        <v>1961.06235229803</v>
      </c>
      <c r="C5381">
        <v>0</v>
      </c>
      <c r="D5381">
        <f t="shared" si="253"/>
        <v>1.9610623522980299</v>
      </c>
      <c r="E5381">
        <f t="shared" si="252"/>
        <v>0</v>
      </c>
      <c r="F5381">
        <f t="shared" si="254"/>
        <v>0</v>
      </c>
    </row>
    <row r="5382" spans="1:6" x14ac:dyDescent="0.3">
      <c r="A5382" s="1">
        <v>45578.583333333336</v>
      </c>
      <c r="B5382">
        <v>3548.8984040432501</v>
      </c>
      <c r="C5382">
        <v>0</v>
      </c>
      <c r="D5382">
        <f t="shared" si="253"/>
        <v>3.5488984040432503</v>
      </c>
      <c r="E5382">
        <f t="shared" si="252"/>
        <v>0</v>
      </c>
      <c r="F5382">
        <f t="shared" si="254"/>
        <v>0</v>
      </c>
    </row>
    <row r="5383" spans="1:6" x14ac:dyDescent="0.3">
      <c r="A5383" s="1">
        <v>45578.625</v>
      </c>
      <c r="B5383">
        <v>2626.5004429730998</v>
      </c>
      <c r="C5383">
        <v>0</v>
      </c>
      <c r="D5383">
        <f t="shared" si="253"/>
        <v>2.6265004429730996</v>
      </c>
      <c r="E5383">
        <f t="shared" si="252"/>
        <v>0</v>
      </c>
      <c r="F5383">
        <f t="shared" si="254"/>
        <v>0</v>
      </c>
    </row>
    <row r="5384" spans="1:6" x14ac:dyDescent="0.3">
      <c r="A5384" s="1">
        <v>45578.666666666664</v>
      </c>
      <c r="B5384">
        <v>2392.5537226374199</v>
      </c>
      <c r="C5384">
        <v>0</v>
      </c>
      <c r="D5384">
        <f t="shared" si="253"/>
        <v>2.3925537226374201</v>
      </c>
      <c r="E5384">
        <f t="shared" si="252"/>
        <v>0</v>
      </c>
      <c r="F5384">
        <f t="shared" si="254"/>
        <v>0</v>
      </c>
    </row>
    <row r="5385" spans="1:6" x14ac:dyDescent="0.3">
      <c r="A5385" s="1">
        <v>45578.708333333336</v>
      </c>
      <c r="B5385">
        <v>1067.24158910503</v>
      </c>
      <c r="C5385">
        <v>0</v>
      </c>
      <c r="D5385">
        <f t="shared" si="253"/>
        <v>1.06724158910503</v>
      </c>
      <c r="E5385">
        <f t="shared" si="252"/>
        <v>0</v>
      </c>
      <c r="F5385">
        <f t="shared" si="254"/>
        <v>0</v>
      </c>
    </row>
    <row r="5386" spans="1:6" x14ac:dyDescent="0.3">
      <c r="A5386" s="1">
        <v>45578.75</v>
      </c>
      <c r="B5386">
        <v>2496.7783387044801</v>
      </c>
      <c r="C5386">
        <v>0</v>
      </c>
      <c r="D5386">
        <f t="shared" si="253"/>
        <v>2.49677833870448</v>
      </c>
      <c r="E5386">
        <f t="shared" si="252"/>
        <v>0</v>
      </c>
      <c r="F5386">
        <f t="shared" si="254"/>
        <v>0</v>
      </c>
    </row>
    <row r="5387" spans="1:6" x14ac:dyDescent="0.3">
      <c r="A5387" s="1">
        <v>45578.791666666664</v>
      </c>
      <c r="B5387">
        <v>2627.1779227547399</v>
      </c>
      <c r="C5387">
        <v>0</v>
      </c>
      <c r="D5387">
        <f t="shared" si="253"/>
        <v>2.6271779227547398</v>
      </c>
      <c r="E5387">
        <f t="shared" si="252"/>
        <v>0</v>
      </c>
      <c r="F5387">
        <f t="shared" si="254"/>
        <v>0</v>
      </c>
    </row>
    <row r="5388" spans="1:6" x14ac:dyDescent="0.3">
      <c r="A5388" s="1">
        <v>45578.833333333336</v>
      </c>
      <c r="B5388">
        <v>638.29292387540602</v>
      </c>
      <c r="C5388">
        <v>2.6905999999999999E-2</v>
      </c>
      <c r="D5388">
        <f t="shared" si="253"/>
        <v>0.63829292387540604</v>
      </c>
      <c r="E5388">
        <f t="shared" si="252"/>
        <v>28.322105263157894</v>
      </c>
      <c r="F5388">
        <f t="shared" si="254"/>
        <v>44.371642240994561</v>
      </c>
    </row>
    <row r="5389" spans="1:6" x14ac:dyDescent="0.3">
      <c r="A5389" s="1">
        <v>45578.875</v>
      </c>
      <c r="B5389">
        <v>4320.1618621056996</v>
      </c>
      <c r="C5389">
        <v>0.238038</v>
      </c>
      <c r="D5389">
        <f t="shared" si="253"/>
        <v>4.3201618621056994</v>
      </c>
      <c r="E5389">
        <f t="shared" si="252"/>
        <v>250.56631578947369</v>
      </c>
      <c r="F5389">
        <f t="shared" si="254"/>
        <v>57.999288866307573</v>
      </c>
    </row>
    <row r="5390" spans="1:6" x14ac:dyDescent="0.3">
      <c r="A5390" s="1">
        <v>45578.916666666664</v>
      </c>
      <c r="B5390">
        <v>3874.96371502287</v>
      </c>
      <c r="C5390">
        <v>0.20749000000000001</v>
      </c>
      <c r="D5390">
        <f t="shared" si="253"/>
        <v>3.87496371502287</v>
      </c>
      <c r="E5390">
        <f t="shared" si="252"/>
        <v>218.41052631578947</v>
      </c>
      <c r="F5390">
        <f t="shared" si="254"/>
        <v>56.364534581067794</v>
      </c>
    </row>
    <row r="5391" spans="1:6" x14ac:dyDescent="0.3">
      <c r="A5391" s="1">
        <v>45578.958333333336</v>
      </c>
      <c r="B5391">
        <v>6142.8364124783602</v>
      </c>
      <c r="C5391">
        <v>0.31012299999999998</v>
      </c>
      <c r="D5391">
        <f t="shared" si="253"/>
        <v>6.1428364124783599</v>
      </c>
      <c r="E5391">
        <f t="shared" si="252"/>
        <v>326.44526315789471</v>
      </c>
      <c r="F5391">
        <f t="shared" si="254"/>
        <v>53.142431482427945</v>
      </c>
    </row>
    <row r="5392" spans="1:6" x14ac:dyDescent="0.3">
      <c r="A5392" s="1">
        <v>45579</v>
      </c>
      <c r="B5392">
        <v>5566.3399854833297</v>
      </c>
      <c r="C5392">
        <v>0.33270300000000003</v>
      </c>
      <c r="D5392">
        <f t="shared" si="253"/>
        <v>5.5663399854833298</v>
      </c>
      <c r="E5392">
        <f t="shared" si="252"/>
        <v>350.21368421052631</v>
      </c>
      <c r="F5392">
        <f t="shared" si="254"/>
        <v>62.91633014222306</v>
      </c>
    </row>
    <row r="5393" spans="1:6" x14ac:dyDescent="0.3">
      <c r="A5393" s="1">
        <v>45579.041666666664</v>
      </c>
      <c r="B5393">
        <v>5795.6107410479499</v>
      </c>
      <c r="C5393">
        <v>0.33830500000000002</v>
      </c>
      <c r="D5393">
        <f t="shared" si="253"/>
        <v>5.79561074104795</v>
      </c>
      <c r="E5393">
        <f t="shared" si="252"/>
        <v>356.11052631578946</v>
      </c>
      <c r="F5393">
        <f t="shared" si="254"/>
        <v>61.444866162871094</v>
      </c>
    </row>
    <row r="5394" spans="1:6" x14ac:dyDescent="0.3">
      <c r="A5394" s="1">
        <v>45579.083333333336</v>
      </c>
      <c r="B5394">
        <v>5991.8478037191198</v>
      </c>
      <c r="C5394">
        <v>0.35470200000000002</v>
      </c>
      <c r="D5394">
        <f t="shared" si="253"/>
        <v>5.9918478037191196</v>
      </c>
      <c r="E5394">
        <f t="shared" si="252"/>
        <v>373.37052631578945</v>
      </c>
      <c r="F5394">
        <f t="shared" si="254"/>
        <v>62.313085803688075</v>
      </c>
    </row>
    <row r="5395" spans="1:6" x14ac:dyDescent="0.3">
      <c r="A5395" s="1">
        <v>45579.125</v>
      </c>
      <c r="B5395">
        <v>6102.7854747686597</v>
      </c>
      <c r="C5395">
        <v>0.35126299999999999</v>
      </c>
      <c r="D5395">
        <f t="shared" si="253"/>
        <v>6.1027854747686598</v>
      </c>
      <c r="E5395">
        <f t="shared" si="252"/>
        <v>369.7505263157895</v>
      </c>
      <c r="F5395">
        <f t="shared" si="254"/>
        <v>60.587174142772199</v>
      </c>
    </row>
    <row r="5396" spans="1:6" x14ac:dyDescent="0.3">
      <c r="A5396" s="1">
        <v>45579.166666666664</v>
      </c>
      <c r="B5396">
        <v>5989.4350723028101</v>
      </c>
      <c r="C5396">
        <v>0.34547699999999998</v>
      </c>
      <c r="D5396">
        <f t="shared" si="253"/>
        <v>5.9894350723028102</v>
      </c>
      <c r="E5396">
        <f t="shared" si="252"/>
        <v>363.66</v>
      </c>
      <c r="F5396">
        <f t="shared" si="254"/>
        <v>60.716911630228338</v>
      </c>
    </row>
    <row r="5397" spans="1:6" x14ac:dyDescent="0.3">
      <c r="A5397" s="1">
        <v>45579.208333333336</v>
      </c>
      <c r="B5397">
        <v>6534.1752305443697</v>
      </c>
      <c r="C5397">
        <v>0.40172999999999998</v>
      </c>
      <c r="D5397">
        <f t="shared" si="253"/>
        <v>6.5341752305443697</v>
      </c>
      <c r="E5397">
        <f t="shared" si="252"/>
        <v>422.87368421052633</v>
      </c>
      <c r="F5397">
        <f t="shared" si="254"/>
        <v>64.71722433059027</v>
      </c>
    </row>
    <row r="5398" spans="1:6" x14ac:dyDescent="0.3">
      <c r="A5398" s="1">
        <v>45579.25</v>
      </c>
      <c r="B5398">
        <v>6525.6977298612301</v>
      </c>
      <c r="C5398">
        <v>0.395237</v>
      </c>
      <c r="D5398">
        <f t="shared" si="253"/>
        <v>6.5256977298612302</v>
      </c>
      <c r="E5398">
        <f t="shared" si="252"/>
        <v>416.03894736842108</v>
      </c>
      <c r="F5398">
        <f t="shared" si="254"/>
        <v>63.753940895032571</v>
      </c>
    </row>
    <row r="5399" spans="1:6" x14ac:dyDescent="0.3">
      <c r="A5399" s="1">
        <v>45579.291666666664</v>
      </c>
      <c r="B5399">
        <v>6021.5445033723199</v>
      </c>
      <c r="C5399">
        <v>0.38097799999999998</v>
      </c>
      <c r="D5399">
        <f t="shared" si="253"/>
        <v>6.0215445033723203</v>
      </c>
      <c r="E5399">
        <f t="shared" si="252"/>
        <v>401.02947368421053</v>
      </c>
      <c r="F5399">
        <f t="shared" si="254"/>
        <v>66.599104840895393</v>
      </c>
    </row>
    <row r="5400" spans="1:6" x14ac:dyDescent="0.3">
      <c r="A5400" s="1">
        <v>45579.333333333336</v>
      </c>
      <c r="B5400">
        <v>367.775164441941</v>
      </c>
      <c r="C5400">
        <v>1.7979999999999999E-2</v>
      </c>
      <c r="D5400">
        <f t="shared" si="253"/>
        <v>0.36777516444194103</v>
      </c>
      <c r="E5400">
        <f t="shared" si="252"/>
        <v>18.926315789473684</v>
      </c>
      <c r="F5400">
        <f t="shared" si="254"/>
        <v>51.461647276243674</v>
      </c>
    </row>
    <row r="5401" spans="1:6" x14ac:dyDescent="0.3">
      <c r="A5401" s="1">
        <v>45579.375</v>
      </c>
      <c r="B5401">
        <v>3087.3647148415998</v>
      </c>
      <c r="C5401">
        <v>0</v>
      </c>
      <c r="D5401">
        <f t="shared" si="253"/>
        <v>3.0873647148415997</v>
      </c>
      <c r="E5401">
        <f t="shared" si="252"/>
        <v>0</v>
      </c>
      <c r="F5401">
        <f t="shared" si="254"/>
        <v>0</v>
      </c>
    </row>
    <row r="5402" spans="1:6" x14ac:dyDescent="0.3">
      <c r="A5402" s="1">
        <v>45579.416666666664</v>
      </c>
      <c r="B5402">
        <v>769.65737415105798</v>
      </c>
      <c r="C5402">
        <v>0</v>
      </c>
      <c r="D5402">
        <f t="shared" si="253"/>
        <v>0.76965737415105795</v>
      </c>
      <c r="E5402">
        <f t="shared" si="252"/>
        <v>0</v>
      </c>
      <c r="F5402">
        <f t="shared" si="254"/>
        <v>0</v>
      </c>
    </row>
    <row r="5403" spans="1:6" x14ac:dyDescent="0.3">
      <c r="A5403" s="1">
        <v>45579.458333333336</v>
      </c>
      <c r="B5403">
        <v>522.97065141977998</v>
      </c>
      <c r="C5403">
        <v>0</v>
      </c>
      <c r="D5403">
        <f t="shared" si="253"/>
        <v>0.52297065141977994</v>
      </c>
      <c r="E5403">
        <f t="shared" si="252"/>
        <v>0</v>
      </c>
      <c r="F5403">
        <f t="shared" si="254"/>
        <v>0</v>
      </c>
    </row>
    <row r="5404" spans="1:6" x14ac:dyDescent="0.3">
      <c r="A5404" s="1">
        <v>45579.5</v>
      </c>
      <c r="B5404">
        <v>1239.2406944393199</v>
      </c>
      <c r="C5404">
        <v>0</v>
      </c>
      <c r="D5404">
        <f t="shared" si="253"/>
        <v>1.2392406944393199</v>
      </c>
      <c r="E5404">
        <f t="shared" si="252"/>
        <v>0</v>
      </c>
      <c r="F5404">
        <f t="shared" si="254"/>
        <v>0</v>
      </c>
    </row>
    <row r="5405" spans="1:6" x14ac:dyDescent="0.3">
      <c r="A5405" s="1">
        <v>45579.541666666664</v>
      </c>
      <c r="B5405">
        <v>4721.7478552607099</v>
      </c>
      <c r="C5405">
        <v>0</v>
      </c>
      <c r="D5405">
        <f t="shared" si="253"/>
        <v>4.7217478552607099</v>
      </c>
      <c r="E5405">
        <f t="shared" si="252"/>
        <v>0</v>
      </c>
      <c r="F5405">
        <f t="shared" si="254"/>
        <v>0</v>
      </c>
    </row>
    <row r="5406" spans="1:6" x14ac:dyDescent="0.3">
      <c r="A5406" s="1">
        <v>45579.583333333336</v>
      </c>
      <c r="B5406">
        <v>2738.0958307466499</v>
      </c>
      <c r="C5406">
        <v>0</v>
      </c>
      <c r="D5406">
        <f t="shared" si="253"/>
        <v>2.7380958307466501</v>
      </c>
      <c r="E5406">
        <f t="shared" si="252"/>
        <v>0</v>
      </c>
      <c r="F5406">
        <f t="shared" si="254"/>
        <v>0</v>
      </c>
    </row>
    <row r="5407" spans="1:6" x14ac:dyDescent="0.3">
      <c r="A5407" s="1">
        <v>45579.625</v>
      </c>
      <c r="B5407">
        <v>1303.9127451613199</v>
      </c>
      <c r="C5407">
        <v>0</v>
      </c>
      <c r="D5407">
        <f t="shared" si="253"/>
        <v>1.3039127451613199</v>
      </c>
      <c r="E5407">
        <f t="shared" si="252"/>
        <v>0</v>
      </c>
      <c r="F5407">
        <f t="shared" si="254"/>
        <v>0</v>
      </c>
    </row>
    <row r="5408" spans="1:6" x14ac:dyDescent="0.3">
      <c r="A5408" s="1">
        <v>45579.666666666664</v>
      </c>
      <c r="B5408">
        <v>1779.4816823479</v>
      </c>
      <c r="C5408">
        <v>0</v>
      </c>
      <c r="D5408">
        <f t="shared" si="253"/>
        <v>1.7794816823479001</v>
      </c>
      <c r="E5408">
        <f t="shared" si="252"/>
        <v>0</v>
      </c>
      <c r="F5408">
        <f t="shared" si="254"/>
        <v>0</v>
      </c>
    </row>
    <row r="5409" spans="1:6" x14ac:dyDescent="0.3">
      <c r="A5409" s="1">
        <v>45579.708333333336</v>
      </c>
      <c r="B5409">
        <v>1991.61462279887</v>
      </c>
      <c r="C5409">
        <v>0</v>
      </c>
      <c r="D5409">
        <f t="shared" si="253"/>
        <v>1.99161462279887</v>
      </c>
      <c r="E5409">
        <f t="shared" si="252"/>
        <v>0</v>
      </c>
      <c r="F5409">
        <f t="shared" si="254"/>
        <v>0</v>
      </c>
    </row>
    <row r="5410" spans="1:6" x14ac:dyDescent="0.3">
      <c r="A5410" s="1">
        <v>45579.75</v>
      </c>
      <c r="B5410">
        <v>1219.32219749873</v>
      </c>
      <c r="C5410">
        <v>0</v>
      </c>
      <c r="D5410">
        <f t="shared" si="253"/>
        <v>1.2193221974987301</v>
      </c>
      <c r="E5410">
        <f t="shared" si="252"/>
        <v>0</v>
      </c>
      <c r="F5410">
        <f t="shared" si="254"/>
        <v>0</v>
      </c>
    </row>
    <row r="5411" spans="1:6" x14ac:dyDescent="0.3">
      <c r="A5411" s="1">
        <v>45579.791666666664</v>
      </c>
      <c r="B5411">
        <v>1454.3356669140701</v>
      </c>
      <c r="C5411">
        <v>0</v>
      </c>
      <c r="D5411">
        <f t="shared" si="253"/>
        <v>1.4543356669140701</v>
      </c>
      <c r="E5411">
        <f t="shared" si="252"/>
        <v>0</v>
      </c>
      <c r="F5411">
        <f t="shared" si="254"/>
        <v>0</v>
      </c>
    </row>
    <row r="5412" spans="1:6" x14ac:dyDescent="0.3">
      <c r="A5412" s="1">
        <v>45579.833333333336</v>
      </c>
      <c r="B5412">
        <v>2279.4034618239298</v>
      </c>
      <c r="C5412">
        <v>9.9310999999999997E-2</v>
      </c>
      <c r="D5412">
        <f t="shared" si="253"/>
        <v>2.2794034618239296</v>
      </c>
      <c r="E5412">
        <f t="shared" si="252"/>
        <v>104.53789473684211</v>
      </c>
      <c r="F5412">
        <f t="shared" si="254"/>
        <v>45.861953132769713</v>
      </c>
    </row>
    <row r="5413" spans="1:6" x14ac:dyDescent="0.3">
      <c r="A5413" s="1">
        <v>45579.875</v>
      </c>
      <c r="B5413">
        <v>1889.1475888777099</v>
      </c>
      <c r="C5413">
        <v>0.14276900000000001</v>
      </c>
      <c r="D5413">
        <f t="shared" si="253"/>
        <v>1.8891475888777101</v>
      </c>
      <c r="E5413">
        <f t="shared" si="252"/>
        <v>150.28315789473683</v>
      </c>
      <c r="F5413">
        <f t="shared" si="254"/>
        <v>79.550776646315853</v>
      </c>
    </row>
    <row r="5414" spans="1:6" x14ac:dyDescent="0.3">
      <c r="A5414" s="1">
        <v>45579.916666666664</v>
      </c>
      <c r="B5414">
        <v>2279.66783027562</v>
      </c>
      <c r="C5414">
        <v>0.16219500000000001</v>
      </c>
      <c r="D5414">
        <f t="shared" si="253"/>
        <v>2.2796678302756201</v>
      </c>
      <c r="E5414">
        <f t="shared" si="252"/>
        <v>170.73157894736843</v>
      </c>
      <c r="F5414">
        <f t="shared" si="254"/>
        <v>74.89318254174178</v>
      </c>
    </row>
    <row r="5415" spans="1:6" x14ac:dyDescent="0.3">
      <c r="A5415" s="1">
        <v>45579.958333333336</v>
      </c>
      <c r="B5415">
        <v>2196.9864751243299</v>
      </c>
      <c r="C5415">
        <v>0.13675399999999999</v>
      </c>
      <c r="D5415">
        <f t="shared" si="253"/>
        <v>2.19698647512433</v>
      </c>
      <c r="E5415">
        <f t="shared" si="252"/>
        <v>143.95157894736843</v>
      </c>
      <c r="F5415">
        <f t="shared" si="254"/>
        <v>65.522287268164476</v>
      </c>
    </row>
    <row r="5416" spans="1:6" x14ac:dyDescent="0.3">
      <c r="A5416" s="1">
        <v>45580</v>
      </c>
      <c r="B5416">
        <v>2320.89741161958</v>
      </c>
      <c r="C5416">
        <v>0.14608599999999999</v>
      </c>
      <c r="D5416">
        <f t="shared" si="253"/>
        <v>2.3208974116195802</v>
      </c>
      <c r="E5416">
        <f t="shared" si="252"/>
        <v>153.77473684210526</v>
      </c>
      <c r="F5416">
        <f t="shared" si="254"/>
        <v>66.256585091711315</v>
      </c>
    </row>
    <row r="5417" spans="1:6" x14ac:dyDescent="0.3">
      <c r="A5417" s="1">
        <v>45580.041666666664</v>
      </c>
      <c r="B5417">
        <v>2230.1530314853399</v>
      </c>
      <c r="C5417">
        <v>0.133739</v>
      </c>
      <c r="D5417">
        <f t="shared" si="253"/>
        <v>2.2301530314853397</v>
      </c>
      <c r="E5417">
        <f t="shared" si="252"/>
        <v>140.77789473684211</v>
      </c>
      <c r="F5417">
        <f t="shared" si="254"/>
        <v>63.124768905692711</v>
      </c>
    </row>
    <row r="5418" spans="1:6" x14ac:dyDescent="0.3">
      <c r="A5418" s="1">
        <v>45580.083333333336</v>
      </c>
      <c r="B5418">
        <v>2620.9831165896298</v>
      </c>
      <c r="C5418">
        <v>0.158554</v>
      </c>
      <c r="D5418">
        <f t="shared" si="253"/>
        <v>2.6209831165896298</v>
      </c>
      <c r="E5418">
        <f t="shared" si="252"/>
        <v>166.89894736842106</v>
      </c>
      <c r="F5418">
        <f t="shared" si="254"/>
        <v>63.677994074828909</v>
      </c>
    </row>
    <row r="5419" spans="1:6" x14ac:dyDescent="0.3">
      <c r="A5419" s="1">
        <v>45580.125</v>
      </c>
      <c r="B5419">
        <v>2846.64430186558</v>
      </c>
      <c r="C5419">
        <v>0.170596</v>
      </c>
      <c r="D5419">
        <f t="shared" si="253"/>
        <v>2.84664430186558</v>
      </c>
      <c r="E5419">
        <f t="shared" si="252"/>
        <v>179.57473684210527</v>
      </c>
      <c r="F5419">
        <f t="shared" si="254"/>
        <v>63.082955859437362</v>
      </c>
    </row>
    <row r="5420" spans="1:6" x14ac:dyDescent="0.3">
      <c r="A5420" s="1">
        <v>45580.166666666664</v>
      </c>
      <c r="B5420">
        <v>2796.1003444183002</v>
      </c>
      <c r="C5420">
        <v>0.165159</v>
      </c>
      <c r="D5420">
        <f t="shared" si="253"/>
        <v>2.7961003444183001</v>
      </c>
      <c r="E5420">
        <f t="shared" si="252"/>
        <v>173.85157894736841</v>
      </c>
      <c r="F5420">
        <f t="shared" si="254"/>
        <v>62.176444881321466</v>
      </c>
    </row>
    <row r="5421" spans="1:6" x14ac:dyDescent="0.3">
      <c r="A5421" s="1">
        <v>45580.208333333336</v>
      </c>
      <c r="B5421">
        <v>4557.5969202504803</v>
      </c>
      <c r="C5421">
        <v>0.27570499999999998</v>
      </c>
      <c r="D5421">
        <f t="shared" si="253"/>
        <v>4.5575969202504805</v>
      </c>
      <c r="E5421">
        <f t="shared" si="252"/>
        <v>290.2157894736842</v>
      </c>
      <c r="F5421">
        <f t="shared" si="254"/>
        <v>63.677370893460726</v>
      </c>
    </row>
    <row r="5422" spans="1:6" x14ac:dyDescent="0.3">
      <c r="A5422" s="1">
        <v>45580.25</v>
      </c>
      <c r="B5422">
        <v>5574.0063927637702</v>
      </c>
      <c r="C5422">
        <v>0.42499900000000002</v>
      </c>
      <c r="D5422">
        <f t="shared" si="253"/>
        <v>5.5740063927637706</v>
      </c>
      <c r="E5422">
        <f t="shared" si="252"/>
        <v>447.36736842105262</v>
      </c>
      <c r="F5422">
        <f t="shared" si="254"/>
        <v>80.25957218165901</v>
      </c>
    </row>
    <row r="5423" spans="1:6" x14ac:dyDescent="0.3">
      <c r="A5423" s="1">
        <v>45580.291666666664</v>
      </c>
      <c r="B5423">
        <v>4626.0401970620096</v>
      </c>
      <c r="C5423">
        <v>0.52687099999999998</v>
      </c>
      <c r="D5423">
        <f t="shared" si="253"/>
        <v>4.62604019706201</v>
      </c>
      <c r="E5423">
        <f t="shared" si="252"/>
        <v>554.60105263157891</v>
      </c>
      <c r="F5423">
        <f t="shared" si="254"/>
        <v>119.886777677333</v>
      </c>
    </row>
    <row r="5424" spans="1:6" x14ac:dyDescent="0.3">
      <c r="A5424" s="1">
        <v>45580.333333333336</v>
      </c>
      <c r="B5424">
        <v>5038.6158013979502</v>
      </c>
      <c r="C5424">
        <v>0.63569600000000004</v>
      </c>
      <c r="D5424">
        <f t="shared" si="253"/>
        <v>5.0386158013979498</v>
      </c>
      <c r="E5424">
        <f t="shared" si="252"/>
        <v>669.15368421052631</v>
      </c>
      <c r="F5424">
        <f t="shared" si="254"/>
        <v>132.80506206186061</v>
      </c>
    </row>
    <row r="5425" spans="1:6" x14ac:dyDescent="0.3">
      <c r="A5425" s="1">
        <v>45580.375</v>
      </c>
      <c r="B5425">
        <v>3646.8204421482001</v>
      </c>
      <c r="C5425">
        <v>0</v>
      </c>
      <c r="D5425">
        <f t="shared" si="253"/>
        <v>3.6468204421482002</v>
      </c>
      <c r="E5425">
        <f t="shared" si="252"/>
        <v>0</v>
      </c>
      <c r="F5425">
        <f t="shared" si="254"/>
        <v>0</v>
      </c>
    </row>
    <row r="5426" spans="1:6" x14ac:dyDescent="0.3">
      <c r="A5426" s="1">
        <v>45580.416666666664</v>
      </c>
      <c r="B5426">
        <v>6085.2937321786503</v>
      </c>
      <c r="C5426">
        <v>0</v>
      </c>
      <c r="D5426">
        <f t="shared" si="253"/>
        <v>6.0852937321786502</v>
      </c>
      <c r="E5426">
        <f t="shared" si="252"/>
        <v>0</v>
      </c>
      <c r="F5426">
        <f t="shared" si="254"/>
        <v>0</v>
      </c>
    </row>
    <row r="5427" spans="1:6" x14ac:dyDescent="0.3">
      <c r="A5427" s="1">
        <v>45580.458333333336</v>
      </c>
      <c r="B5427">
        <v>5844.3451154013601</v>
      </c>
      <c r="C5427">
        <v>0</v>
      </c>
      <c r="D5427">
        <f t="shared" si="253"/>
        <v>5.8443451154013601</v>
      </c>
      <c r="E5427">
        <f t="shared" si="252"/>
        <v>0</v>
      </c>
      <c r="F5427">
        <f t="shared" si="254"/>
        <v>0</v>
      </c>
    </row>
    <row r="5428" spans="1:6" x14ac:dyDescent="0.3">
      <c r="A5428" s="1">
        <v>45580.5</v>
      </c>
      <c r="B5428">
        <v>5041.8967485404501</v>
      </c>
      <c r="C5428">
        <v>0</v>
      </c>
      <c r="D5428">
        <f t="shared" si="253"/>
        <v>5.0418967485404504</v>
      </c>
      <c r="E5428">
        <f t="shared" si="252"/>
        <v>0</v>
      </c>
      <c r="F5428">
        <f t="shared" si="254"/>
        <v>0</v>
      </c>
    </row>
    <row r="5429" spans="1:6" x14ac:dyDescent="0.3">
      <c r="A5429" s="1">
        <v>45580.541666666664</v>
      </c>
      <c r="B5429">
        <v>5127.3502018112404</v>
      </c>
      <c r="C5429">
        <v>0</v>
      </c>
      <c r="D5429">
        <f t="shared" si="253"/>
        <v>5.1273502018112405</v>
      </c>
      <c r="E5429">
        <f t="shared" si="252"/>
        <v>0</v>
      </c>
      <c r="F5429">
        <f t="shared" si="254"/>
        <v>0</v>
      </c>
    </row>
    <row r="5430" spans="1:6" x14ac:dyDescent="0.3">
      <c r="A5430" s="1">
        <v>45580.583333333336</v>
      </c>
      <c r="B5430">
        <v>293.12408418465702</v>
      </c>
      <c r="C5430">
        <v>0</v>
      </c>
      <c r="D5430">
        <f t="shared" si="253"/>
        <v>0.29312408418465702</v>
      </c>
      <c r="E5430">
        <f t="shared" si="252"/>
        <v>0</v>
      </c>
      <c r="F5430">
        <f t="shared" si="254"/>
        <v>0</v>
      </c>
    </row>
    <row r="5431" spans="1:6" x14ac:dyDescent="0.3">
      <c r="A5431" s="1">
        <v>45580.625</v>
      </c>
      <c r="B5431">
        <v>4829.75963525729</v>
      </c>
      <c r="C5431">
        <v>0</v>
      </c>
      <c r="D5431">
        <f t="shared" si="253"/>
        <v>4.8297596352572905</v>
      </c>
      <c r="E5431">
        <f t="shared" si="252"/>
        <v>0</v>
      </c>
      <c r="F5431">
        <f t="shared" si="254"/>
        <v>0</v>
      </c>
    </row>
    <row r="5432" spans="1:6" x14ac:dyDescent="0.3">
      <c r="A5432" s="1">
        <v>45580.666666666664</v>
      </c>
      <c r="B5432">
        <v>613.28297019830404</v>
      </c>
      <c r="C5432">
        <v>0</v>
      </c>
      <c r="D5432">
        <f t="shared" si="253"/>
        <v>0.61328297019830402</v>
      </c>
      <c r="E5432">
        <f t="shared" si="252"/>
        <v>0</v>
      </c>
      <c r="F5432">
        <f t="shared" si="254"/>
        <v>0</v>
      </c>
    </row>
    <row r="5433" spans="1:6" x14ac:dyDescent="0.3">
      <c r="A5433" s="1">
        <v>45580.708333333336</v>
      </c>
      <c r="B5433">
        <v>507.09802608239499</v>
      </c>
      <c r="C5433">
        <v>0</v>
      </c>
      <c r="D5433">
        <f t="shared" si="253"/>
        <v>0.50709802608239496</v>
      </c>
      <c r="E5433">
        <f t="shared" si="252"/>
        <v>0</v>
      </c>
      <c r="F5433">
        <f t="shared" si="254"/>
        <v>0</v>
      </c>
    </row>
    <row r="5434" spans="1:6" x14ac:dyDescent="0.3">
      <c r="A5434" s="1">
        <v>45580.75</v>
      </c>
      <c r="B5434">
        <v>1312.1704450652501</v>
      </c>
      <c r="C5434">
        <v>0</v>
      </c>
      <c r="D5434">
        <f t="shared" si="253"/>
        <v>1.31217044506525</v>
      </c>
      <c r="E5434">
        <f t="shared" si="252"/>
        <v>0</v>
      </c>
      <c r="F5434">
        <f t="shared" si="254"/>
        <v>0</v>
      </c>
    </row>
    <row r="5435" spans="1:6" x14ac:dyDescent="0.3">
      <c r="A5435" s="1">
        <v>45580.791666666664</v>
      </c>
      <c r="B5435">
        <v>521.37314651343399</v>
      </c>
      <c r="C5435">
        <v>3.47E-3</v>
      </c>
      <c r="D5435">
        <f t="shared" si="253"/>
        <v>0.52137314651343403</v>
      </c>
      <c r="E5435">
        <f t="shared" si="252"/>
        <v>3.6526315789473682</v>
      </c>
      <c r="F5435">
        <f t="shared" si="254"/>
        <v>7.0057915398472721</v>
      </c>
    </row>
    <row r="5436" spans="1:6" x14ac:dyDescent="0.3">
      <c r="A5436" s="1">
        <v>45580.833333333336</v>
      </c>
      <c r="B5436">
        <v>4214.9784108678004</v>
      </c>
      <c r="C5436">
        <v>0.59943999999999997</v>
      </c>
      <c r="D5436">
        <f t="shared" si="253"/>
        <v>4.2149784108678006</v>
      </c>
      <c r="E5436">
        <f t="shared" si="252"/>
        <v>630.98947368421057</v>
      </c>
      <c r="F5436">
        <f t="shared" si="254"/>
        <v>149.70170951701252</v>
      </c>
    </row>
    <row r="5437" spans="1:6" x14ac:dyDescent="0.3">
      <c r="A5437" s="1">
        <v>45580.875</v>
      </c>
      <c r="B5437">
        <v>5166.4221120984103</v>
      </c>
      <c r="C5437">
        <v>1.0038590000000001</v>
      </c>
      <c r="D5437">
        <f t="shared" si="253"/>
        <v>5.1664221120984104</v>
      </c>
      <c r="E5437">
        <f t="shared" si="252"/>
        <v>1056.6936842105263</v>
      </c>
      <c r="F5437">
        <f t="shared" si="254"/>
        <v>204.5310393310732</v>
      </c>
    </row>
    <row r="5438" spans="1:6" x14ac:dyDescent="0.3">
      <c r="A5438" s="1">
        <v>45580.916666666664</v>
      </c>
      <c r="B5438">
        <v>5506.2246018553797</v>
      </c>
      <c r="C5438">
        <v>1.0102720000000001</v>
      </c>
      <c r="D5438">
        <f t="shared" si="253"/>
        <v>5.5062246018553793</v>
      </c>
      <c r="E5438">
        <f t="shared" si="252"/>
        <v>1063.4442105263158</v>
      </c>
      <c r="F5438">
        <f t="shared" si="254"/>
        <v>193.13491319768855</v>
      </c>
    </row>
    <row r="5439" spans="1:6" x14ac:dyDescent="0.3">
      <c r="A5439" s="1">
        <v>45580.958333333336</v>
      </c>
      <c r="B5439">
        <v>5672.5602810865603</v>
      </c>
      <c r="C5439">
        <v>0.698627</v>
      </c>
      <c r="D5439">
        <f t="shared" si="253"/>
        <v>5.6725602810865601</v>
      </c>
      <c r="E5439">
        <f t="shared" si="252"/>
        <v>735.3968421052632</v>
      </c>
      <c r="F5439">
        <f t="shared" si="254"/>
        <v>129.64108015867578</v>
      </c>
    </row>
    <row r="5440" spans="1:6" x14ac:dyDescent="0.3">
      <c r="A5440" s="1">
        <v>45581</v>
      </c>
      <c r="B5440">
        <v>5746.7603036479904</v>
      </c>
      <c r="C5440">
        <v>1.007803</v>
      </c>
      <c r="D5440">
        <f t="shared" si="253"/>
        <v>5.7467603036479904</v>
      </c>
      <c r="E5440">
        <f t="shared" si="252"/>
        <v>1060.8452631578948</v>
      </c>
      <c r="F5440">
        <f t="shared" si="254"/>
        <v>184.59883605802733</v>
      </c>
    </row>
    <row r="5441" spans="1:6" x14ac:dyDescent="0.3">
      <c r="A5441" s="1">
        <v>45581.041666666664</v>
      </c>
      <c r="B5441">
        <v>5938.8542974845204</v>
      </c>
      <c r="C5441">
        <v>0.83026</v>
      </c>
      <c r="D5441">
        <f t="shared" si="253"/>
        <v>5.9388542974845207</v>
      </c>
      <c r="E5441">
        <f t="shared" si="252"/>
        <v>873.95789473684215</v>
      </c>
      <c r="F5441">
        <f t="shared" si="254"/>
        <v>147.15934268786799</v>
      </c>
    </row>
    <row r="5442" spans="1:6" x14ac:dyDescent="0.3">
      <c r="A5442" s="1">
        <v>45581.083333333336</v>
      </c>
      <c r="B5442">
        <v>6312.3099135116599</v>
      </c>
      <c r="C5442">
        <v>0.47207399999999999</v>
      </c>
      <c r="D5442">
        <f t="shared" si="253"/>
        <v>6.31230991351166</v>
      </c>
      <c r="E5442">
        <f t="shared" ref="E5442:E5505" si="255">C5442*1000000/950</f>
        <v>496.92</v>
      </c>
      <c r="F5442">
        <f t="shared" si="254"/>
        <v>78.722370543995325</v>
      </c>
    </row>
    <row r="5443" spans="1:6" x14ac:dyDescent="0.3">
      <c r="A5443" s="1">
        <v>45581.125</v>
      </c>
      <c r="B5443">
        <v>6548.8232582804903</v>
      </c>
      <c r="C5443">
        <v>0.48940400000000001</v>
      </c>
      <c r="D5443">
        <f t="shared" ref="D5443:D5506" si="256">B5443/1000</f>
        <v>6.5488232582804899</v>
      </c>
      <c r="E5443">
        <f t="shared" si="255"/>
        <v>515.16210526315786</v>
      </c>
      <c r="F5443">
        <f t="shared" ref="F5443:F5506" si="257">E5443/D5443</f>
        <v>78.664835642307878</v>
      </c>
    </row>
    <row r="5444" spans="1:6" x14ac:dyDescent="0.3">
      <c r="A5444" s="1">
        <v>45581.166666666664</v>
      </c>
      <c r="B5444">
        <v>6016.6980826933604</v>
      </c>
      <c r="C5444">
        <v>0.376191</v>
      </c>
      <c r="D5444">
        <f t="shared" si="256"/>
        <v>6.0166980826933605</v>
      </c>
      <c r="E5444">
        <f t="shared" si="255"/>
        <v>395.99052631578945</v>
      </c>
      <c r="F5444">
        <f t="shared" si="257"/>
        <v>65.815256287303228</v>
      </c>
    </row>
    <row r="5445" spans="1:6" x14ac:dyDescent="0.3">
      <c r="A5445" s="1">
        <v>45581.208333333336</v>
      </c>
      <c r="B5445">
        <v>6516.68018227021</v>
      </c>
      <c r="C5445">
        <v>0.42037400000000003</v>
      </c>
      <c r="D5445">
        <f t="shared" si="256"/>
        <v>6.5166801822702096</v>
      </c>
      <c r="E5445">
        <f t="shared" si="255"/>
        <v>442.49894736842106</v>
      </c>
      <c r="F5445">
        <f t="shared" si="257"/>
        <v>67.902510939898249</v>
      </c>
    </row>
    <row r="5446" spans="1:6" x14ac:dyDescent="0.3">
      <c r="A5446" s="1">
        <v>45581.25</v>
      </c>
      <c r="B5446">
        <v>7152.7608524792704</v>
      </c>
      <c r="C5446">
        <v>0.48543599999999998</v>
      </c>
      <c r="D5446">
        <f t="shared" si="256"/>
        <v>7.1527608524792701</v>
      </c>
      <c r="E5446">
        <f t="shared" si="255"/>
        <v>510.98526315789474</v>
      </c>
      <c r="F5446">
        <f t="shared" si="257"/>
        <v>71.438885445300244</v>
      </c>
    </row>
    <row r="5447" spans="1:6" x14ac:dyDescent="0.3">
      <c r="A5447" s="1">
        <v>45581.291666666664</v>
      </c>
      <c r="B5447">
        <v>4377.52049494317</v>
      </c>
      <c r="C5447">
        <v>0.33711400000000002</v>
      </c>
      <c r="D5447">
        <f t="shared" si="256"/>
        <v>4.3775204949431696</v>
      </c>
      <c r="E5447">
        <f t="shared" si="255"/>
        <v>354.85684210526318</v>
      </c>
      <c r="F5447">
        <f t="shared" si="257"/>
        <v>81.063433629879569</v>
      </c>
    </row>
    <row r="5448" spans="1:6" x14ac:dyDescent="0.3">
      <c r="A5448" s="1">
        <v>45581.333333333336</v>
      </c>
      <c r="B5448">
        <v>5980.8357741891996</v>
      </c>
      <c r="C5448">
        <v>0.34175499999999998</v>
      </c>
      <c r="D5448">
        <f t="shared" si="256"/>
        <v>5.9808357741891998</v>
      </c>
      <c r="E5448">
        <f t="shared" si="255"/>
        <v>359.7421052631579</v>
      </c>
      <c r="F5448">
        <f t="shared" si="257"/>
        <v>60.149136148438522</v>
      </c>
    </row>
    <row r="5449" spans="1:6" x14ac:dyDescent="0.3">
      <c r="A5449" s="1">
        <v>45581.375</v>
      </c>
      <c r="B5449">
        <v>1935.2765766385301</v>
      </c>
      <c r="C5449">
        <v>0</v>
      </c>
      <c r="D5449">
        <f t="shared" si="256"/>
        <v>1.93527657663853</v>
      </c>
      <c r="E5449">
        <f t="shared" si="255"/>
        <v>0</v>
      </c>
      <c r="F5449">
        <f t="shared" si="257"/>
        <v>0</v>
      </c>
    </row>
    <row r="5450" spans="1:6" x14ac:dyDescent="0.3">
      <c r="A5450" s="1">
        <v>45581.416666666664</v>
      </c>
      <c r="B5450">
        <v>429.29600923689497</v>
      </c>
      <c r="C5450">
        <v>0</v>
      </c>
      <c r="D5450">
        <f t="shared" si="256"/>
        <v>0.42929600923689498</v>
      </c>
      <c r="E5450">
        <f t="shared" si="255"/>
        <v>0</v>
      </c>
      <c r="F5450">
        <f t="shared" si="257"/>
        <v>0</v>
      </c>
    </row>
    <row r="5451" spans="1:6" x14ac:dyDescent="0.3">
      <c r="A5451" s="1">
        <v>45581.458333333336</v>
      </c>
      <c r="B5451">
        <v>629.27377101186596</v>
      </c>
      <c r="C5451">
        <v>0</v>
      </c>
      <c r="D5451">
        <f t="shared" si="256"/>
        <v>0.62927377101186599</v>
      </c>
      <c r="E5451">
        <f t="shared" si="255"/>
        <v>0</v>
      </c>
      <c r="F5451">
        <f t="shared" si="257"/>
        <v>0</v>
      </c>
    </row>
    <row r="5452" spans="1:6" x14ac:dyDescent="0.3">
      <c r="A5452" s="1">
        <v>45581.5</v>
      </c>
      <c r="B5452">
        <v>4037.0142354484401</v>
      </c>
      <c r="C5452">
        <v>0</v>
      </c>
      <c r="D5452">
        <f t="shared" si="256"/>
        <v>4.0370142354484404</v>
      </c>
      <c r="E5452">
        <f t="shared" si="255"/>
        <v>0</v>
      </c>
      <c r="F5452">
        <f t="shared" si="257"/>
        <v>0</v>
      </c>
    </row>
    <row r="5453" spans="1:6" x14ac:dyDescent="0.3">
      <c r="A5453" s="1">
        <v>45581.541666666664</v>
      </c>
      <c r="B5453">
        <v>771.67019091794202</v>
      </c>
      <c r="C5453">
        <v>0</v>
      </c>
      <c r="D5453">
        <f t="shared" si="256"/>
        <v>0.77167019091794198</v>
      </c>
      <c r="E5453">
        <f t="shared" si="255"/>
        <v>0</v>
      </c>
      <c r="F5453">
        <f t="shared" si="257"/>
        <v>0</v>
      </c>
    </row>
    <row r="5454" spans="1:6" x14ac:dyDescent="0.3">
      <c r="A5454" s="1">
        <v>45581.583333333336</v>
      </c>
      <c r="B5454">
        <v>3528.2420096464398</v>
      </c>
      <c r="C5454">
        <v>0</v>
      </c>
      <c r="D5454">
        <f t="shared" si="256"/>
        <v>3.5282420096464397</v>
      </c>
      <c r="E5454">
        <f t="shared" si="255"/>
        <v>0</v>
      </c>
      <c r="F5454">
        <f t="shared" si="257"/>
        <v>0</v>
      </c>
    </row>
    <row r="5455" spans="1:6" x14ac:dyDescent="0.3">
      <c r="A5455" s="1">
        <v>45581.625</v>
      </c>
      <c r="B5455">
        <v>1735.1411999308</v>
      </c>
      <c r="C5455">
        <v>0</v>
      </c>
      <c r="D5455">
        <f t="shared" si="256"/>
        <v>1.7351411999308</v>
      </c>
      <c r="E5455">
        <f t="shared" si="255"/>
        <v>0</v>
      </c>
      <c r="F5455">
        <f t="shared" si="257"/>
        <v>0</v>
      </c>
    </row>
    <row r="5456" spans="1:6" x14ac:dyDescent="0.3">
      <c r="A5456" s="1">
        <v>45581.666666666664</v>
      </c>
      <c r="B5456">
        <v>1659.7396302903601</v>
      </c>
      <c r="C5456">
        <v>0</v>
      </c>
      <c r="D5456">
        <f t="shared" si="256"/>
        <v>1.65973963029036</v>
      </c>
      <c r="E5456">
        <f t="shared" si="255"/>
        <v>0</v>
      </c>
      <c r="F5456">
        <f t="shared" si="257"/>
        <v>0</v>
      </c>
    </row>
    <row r="5457" spans="1:6" x14ac:dyDescent="0.3">
      <c r="A5457" s="1">
        <v>45581.708333333336</v>
      </c>
      <c r="B5457">
        <v>2375.82998090501</v>
      </c>
      <c r="C5457">
        <v>0</v>
      </c>
      <c r="D5457">
        <f t="shared" si="256"/>
        <v>2.3758299809050101</v>
      </c>
      <c r="E5457">
        <f t="shared" si="255"/>
        <v>0</v>
      </c>
      <c r="F5457">
        <f t="shared" si="257"/>
        <v>0</v>
      </c>
    </row>
    <row r="5458" spans="1:6" x14ac:dyDescent="0.3">
      <c r="A5458" s="1">
        <v>45581.75</v>
      </c>
      <c r="B5458">
        <v>2534.71933685367</v>
      </c>
      <c r="C5458">
        <v>0</v>
      </c>
      <c r="D5458">
        <f t="shared" si="256"/>
        <v>2.5347193368536702</v>
      </c>
      <c r="E5458">
        <f t="shared" si="255"/>
        <v>0</v>
      </c>
      <c r="F5458">
        <f t="shared" si="257"/>
        <v>0</v>
      </c>
    </row>
    <row r="5459" spans="1:6" x14ac:dyDescent="0.3">
      <c r="A5459" s="1">
        <v>45581.791666666664</v>
      </c>
      <c r="B5459">
        <v>3214.93862706952</v>
      </c>
      <c r="C5459">
        <v>0</v>
      </c>
      <c r="D5459">
        <f t="shared" si="256"/>
        <v>3.2149386270695199</v>
      </c>
      <c r="E5459">
        <f t="shared" si="255"/>
        <v>0</v>
      </c>
      <c r="F5459">
        <f t="shared" si="257"/>
        <v>0</v>
      </c>
    </row>
    <row r="5460" spans="1:6" x14ac:dyDescent="0.3">
      <c r="A5460" s="1">
        <v>45581.833333333336</v>
      </c>
      <c r="B5460">
        <v>766.54726983262105</v>
      </c>
      <c r="C5460">
        <v>2.4941000000000001E-2</v>
      </c>
      <c r="D5460">
        <f t="shared" si="256"/>
        <v>0.766547269832621</v>
      </c>
      <c r="E5460">
        <f t="shared" si="255"/>
        <v>26.253684210526316</v>
      </c>
      <c r="F5460">
        <f t="shared" si="257"/>
        <v>34.249269736827742</v>
      </c>
    </row>
    <row r="5461" spans="1:6" x14ac:dyDescent="0.3">
      <c r="A5461" s="1">
        <v>45581.875</v>
      </c>
      <c r="B5461">
        <v>4431.3055483174503</v>
      </c>
      <c r="C5461">
        <v>0.31900099999999998</v>
      </c>
      <c r="D5461">
        <f t="shared" si="256"/>
        <v>4.4313055483174502</v>
      </c>
      <c r="E5461">
        <f t="shared" si="255"/>
        <v>335.79052631578946</v>
      </c>
      <c r="F5461">
        <f t="shared" si="257"/>
        <v>75.776883957660701</v>
      </c>
    </row>
    <row r="5462" spans="1:6" x14ac:dyDescent="0.3">
      <c r="A5462" s="1">
        <v>45581.916666666664</v>
      </c>
      <c r="B5462">
        <v>4760.9421161960399</v>
      </c>
      <c r="C5462">
        <v>0.30812099999999998</v>
      </c>
      <c r="D5462">
        <f t="shared" si="256"/>
        <v>4.7609421161960404</v>
      </c>
      <c r="E5462">
        <f t="shared" si="255"/>
        <v>324.33789473684209</v>
      </c>
      <c r="F5462">
        <f t="shared" si="257"/>
        <v>68.124729690262612</v>
      </c>
    </row>
    <row r="5463" spans="1:6" x14ac:dyDescent="0.3">
      <c r="A5463" s="1">
        <v>45581.958333333336</v>
      </c>
      <c r="B5463">
        <v>3234.7597475418502</v>
      </c>
      <c r="C5463">
        <v>0.20128699999999999</v>
      </c>
      <c r="D5463">
        <f t="shared" si="256"/>
        <v>3.2347597475418501</v>
      </c>
      <c r="E5463">
        <f t="shared" si="255"/>
        <v>211.88105263157894</v>
      </c>
      <c r="F5463">
        <f t="shared" si="257"/>
        <v>65.501325961716631</v>
      </c>
    </row>
    <row r="5464" spans="1:6" x14ac:dyDescent="0.3">
      <c r="A5464" s="1">
        <v>45582</v>
      </c>
      <c r="B5464">
        <v>5166.3999666742602</v>
      </c>
      <c r="C5464">
        <v>0.270117</v>
      </c>
      <c r="D5464">
        <f t="shared" si="256"/>
        <v>5.1663999666742599</v>
      </c>
      <c r="E5464">
        <f t="shared" si="255"/>
        <v>284.33368421052631</v>
      </c>
      <c r="F5464">
        <f t="shared" si="257"/>
        <v>55.035166855956561</v>
      </c>
    </row>
    <row r="5465" spans="1:6" x14ac:dyDescent="0.3">
      <c r="A5465" s="1">
        <v>45582.041666666664</v>
      </c>
      <c r="B5465">
        <v>4616.2083834632604</v>
      </c>
      <c r="C5465">
        <v>0.251498</v>
      </c>
      <c r="D5465">
        <f t="shared" si="256"/>
        <v>4.6162083834632606</v>
      </c>
      <c r="E5465">
        <f t="shared" si="255"/>
        <v>264.73473684210524</v>
      </c>
      <c r="F5465">
        <f t="shared" si="257"/>
        <v>57.348957163734198</v>
      </c>
    </row>
    <row r="5466" spans="1:6" x14ac:dyDescent="0.3">
      <c r="A5466" s="1">
        <v>45582.083333333336</v>
      </c>
      <c r="B5466">
        <v>2904.8579749403998</v>
      </c>
      <c r="C5466">
        <v>0.15573300000000001</v>
      </c>
      <c r="D5466">
        <f t="shared" si="256"/>
        <v>2.9048579749403998</v>
      </c>
      <c r="E5466">
        <f t="shared" si="255"/>
        <v>163.92947368421054</v>
      </c>
      <c r="F5466">
        <f t="shared" si="257"/>
        <v>56.432870418586973</v>
      </c>
    </row>
    <row r="5467" spans="1:6" x14ac:dyDescent="0.3">
      <c r="A5467" s="1">
        <v>45582.125</v>
      </c>
      <c r="B5467">
        <v>3788.7705670959299</v>
      </c>
      <c r="C5467">
        <v>0.208651</v>
      </c>
      <c r="D5467">
        <f t="shared" si="256"/>
        <v>3.7887705670959297</v>
      </c>
      <c r="E5467">
        <f t="shared" si="255"/>
        <v>219.63263157894738</v>
      </c>
      <c r="F5467">
        <f t="shared" si="257"/>
        <v>57.969367025381665</v>
      </c>
    </row>
    <row r="5468" spans="1:6" x14ac:dyDescent="0.3">
      <c r="A5468" s="1">
        <v>45582.166666666664</v>
      </c>
      <c r="B5468">
        <v>2597.87760287437</v>
      </c>
      <c r="C5468">
        <v>0.160443</v>
      </c>
      <c r="D5468">
        <f t="shared" si="256"/>
        <v>2.59787760287437</v>
      </c>
      <c r="E5468">
        <f t="shared" si="255"/>
        <v>168.88736842105263</v>
      </c>
      <c r="F5468">
        <f t="shared" si="257"/>
        <v>65.009748047479434</v>
      </c>
    </row>
    <row r="5469" spans="1:6" x14ac:dyDescent="0.3">
      <c r="A5469" s="1">
        <v>45582.208333333336</v>
      </c>
      <c r="B5469">
        <v>4811.8193892255304</v>
      </c>
      <c r="C5469">
        <v>0.28575099999999998</v>
      </c>
      <c r="D5469">
        <f t="shared" si="256"/>
        <v>4.8118193892255308</v>
      </c>
      <c r="E5469">
        <f t="shared" si="255"/>
        <v>300.79052631578946</v>
      </c>
      <c r="F5469">
        <f t="shared" si="257"/>
        <v>62.510768170000276</v>
      </c>
    </row>
    <row r="5470" spans="1:6" x14ac:dyDescent="0.3">
      <c r="A5470" s="1">
        <v>45582.25</v>
      </c>
      <c r="B5470">
        <v>4487.3846563185698</v>
      </c>
      <c r="C5470">
        <v>0.245731</v>
      </c>
      <c r="D5470">
        <f t="shared" si="256"/>
        <v>4.4873846563185698</v>
      </c>
      <c r="E5470">
        <f t="shared" si="255"/>
        <v>258.6642105263158</v>
      </c>
      <c r="F5470">
        <f t="shared" si="257"/>
        <v>57.642531304308278</v>
      </c>
    </row>
    <row r="5471" spans="1:6" x14ac:dyDescent="0.3">
      <c r="A5471" s="1">
        <v>45582.291666666664</v>
      </c>
      <c r="B5471">
        <v>5138.1780269780902</v>
      </c>
      <c r="C5471">
        <v>0.40229300000000001</v>
      </c>
      <c r="D5471">
        <f t="shared" si="256"/>
        <v>5.1381780269780899</v>
      </c>
      <c r="E5471">
        <f t="shared" si="255"/>
        <v>423.4663157894737</v>
      </c>
      <c r="F5471">
        <f t="shared" si="257"/>
        <v>82.415656593846435</v>
      </c>
    </row>
    <row r="5472" spans="1:6" x14ac:dyDescent="0.3">
      <c r="A5472" s="1">
        <v>45582.333333333336</v>
      </c>
      <c r="B5472">
        <v>448.56729965911097</v>
      </c>
      <c r="C5472">
        <v>2.1437000000000001E-2</v>
      </c>
      <c r="D5472">
        <f t="shared" si="256"/>
        <v>0.44856729965911096</v>
      </c>
      <c r="E5472">
        <f t="shared" si="255"/>
        <v>22.565263157894737</v>
      </c>
      <c r="F5472">
        <f t="shared" si="257"/>
        <v>50.305189823340278</v>
      </c>
    </row>
    <row r="5473" spans="1:6" x14ac:dyDescent="0.3">
      <c r="A5473" s="1">
        <v>45582.375</v>
      </c>
      <c r="B5473">
        <v>1390.7500906026301</v>
      </c>
      <c r="C5473">
        <v>0</v>
      </c>
      <c r="D5473">
        <f t="shared" si="256"/>
        <v>1.39075009060263</v>
      </c>
      <c r="E5473">
        <f t="shared" si="255"/>
        <v>0</v>
      </c>
      <c r="F5473">
        <f t="shared" si="257"/>
        <v>0</v>
      </c>
    </row>
    <row r="5474" spans="1:6" x14ac:dyDescent="0.3">
      <c r="A5474" s="1">
        <v>45582.416666666664</v>
      </c>
      <c r="B5474">
        <v>3852.98518476561</v>
      </c>
      <c r="C5474">
        <v>0</v>
      </c>
      <c r="D5474">
        <f t="shared" si="256"/>
        <v>3.8529851847656102</v>
      </c>
      <c r="E5474">
        <f t="shared" si="255"/>
        <v>0</v>
      </c>
      <c r="F5474">
        <f t="shared" si="257"/>
        <v>0</v>
      </c>
    </row>
    <row r="5475" spans="1:6" x14ac:dyDescent="0.3">
      <c r="A5475" s="1">
        <v>45582.458333333336</v>
      </c>
      <c r="B5475">
        <v>583.67667040943104</v>
      </c>
      <c r="C5475">
        <v>0</v>
      </c>
      <c r="D5475">
        <f t="shared" si="256"/>
        <v>0.58367667040943105</v>
      </c>
      <c r="E5475">
        <f t="shared" si="255"/>
        <v>0</v>
      </c>
      <c r="F5475">
        <f t="shared" si="257"/>
        <v>0</v>
      </c>
    </row>
    <row r="5476" spans="1:6" x14ac:dyDescent="0.3">
      <c r="A5476" s="1">
        <v>45582.5</v>
      </c>
      <c r="B5476">
        <v>4118.9117632398502</v>
      </c>
      <c r="C5476">
        <v>0</v>
      </c>
      <c r="D5476">
        <f t="shared" si="256"/>
        <v>4.1189117632398498</v>
      </c>
      <c r="E5476">
        <f t="shared" si="255"/>
        <v>0</v>
      </c>
      <c r="F5476">
        <f t="shared" si="257"/>
        <v>0</v>
      </c>
    </row>
    <row r="5477" spans="1:6" x14ac:dyDescent="0.3">
      <c r="A5477" s="1">
        <v>45582.541666666664</v>
      </c>
      <c r="B5477">
        <v>739.46409952247302</v>
      </c>
      <c r="C5477">
        <v>0</v>
      </c>
      <c r="D5477">
        <f t="shared" si="256"/>
        <v>0.73946409952247305</v>
      </c>
      <c r="E5477">
        <f t="shared" si="255"/>
        <v>0</v>
      </c>
      <c r="F5477">
        <f t="shared" si="257"/>
        <v>0</v>
      </c>
    </row>
    <row r="5478" spans="1:6" x14ac:dyDescent="0.3">
      <c r="A5478" s="1">
        <v>45582.583333333336</v>
      </c>
      <c r="B5478">
        <v>4354.6579896842104</v>
      </c>
      <c r="C5478">
        <v>0</v>
      </c>
      <c r="D5478">
        <f t="shared" si="256"/>
        <v>4.3546579896842106</v>
      </c>
      <c r="E5478">
        <f t="shared" si="255"/>
        <v>0</v>
      </c>
      <c r="F5478">
        <f t="shared" si="257"/>
        <v>0</v>
      </c>
    </row>
    <row r="5479" spans="1:6" x14ac:dyDescent="0.3">
      <c r="A5479" s="1">
        <v>45582.625</v>
      </c>
      <c r="B5479">
        <v>1839.9134832284401</v>
      </c>
      <c r="C5479">
        <v>0</v>
      </c>
      <c r="D5479">
        <f t="shared" si="256"/>
        <v>1.8399134832284401</v>
      </c>
      <c r="E5479">
        <f t="shared" si="255"/>
        <v>0</v>
      </c>
      <c r="F5479">
        <f t="shared" si="257"/>
        <v>0</v>
      </c>
    </row>
    <row r="5480" spans="1:6" x14ac:dyDescent="0.3">
      <c r="A5480" s="1">
        <v>45582.666666666664</v>
      </c>
      <c r="B5480">
        <v>2583.42084901612</v>
      </c>
      <c r="C5480">
        <v>0</v>
      </c>
      <c r="D5480">
        <f t="shared" si="256"/>
        <v>2.5834208490161199</v>
      </c>
      <c r="E5480">
        <f t="shared" si="255"/>
        <v>0</v>
      </c>
      <c r="F5480">
        <f t="shared" si="257"/>
        <v>0</v>
      </c>
    </row>
    <row r="5481" spans="1:6" x14ac:dyDescent="0.3">
      <c r="A5481" s="1">
        <v>45582.708333333336</v>
      </c>
      <c r="B5481">
        <v>3390.5389997902698</v>
      </c>
      <c r="C5481">
        <v>0</v>
      </c>
      <c r="D5481">
        <f t="shared" si="256"/>
        <v>3.39053899979027</v>
      </c>
      <c r="E5481">
        <f t="shared" si="255"/>
        <v>0</v>
      </c>
      <c r="F5481">
        <f t="shared" si="257"/>
        <v>0</v>
      </c>
    </row>
    <row r="5482" spans="1:6" x14ac:dyDescent="0.3">
      <c r="A5482" s="1">
        <v>45582.75</v>
      </c>
      <c r="B5482">
        <v>4070.9908623472202</v>
      </c>
      <c r="C5482">
        <v>0</v>
      </c>
      <c r="D5482">
        <f t="shared" si="256"/>
        <v>4.0709908623472204</v>
      </c>
      <c r="E5482">
        <f t="shared" si="255"/>
        <v>0</v>
      </c>
      <c r="F5482">
        <f t="shared" si="257"/>
        <v>0</v>
      </c>
    </row>
    <row r="5483" spans="1:6" x14ac:dyDescent="0.3">
      <c r="A5483" s="1">
        <v>45582.791666666664</v>
      </c>
      <c r="B5483">
        <v>4159.9919967627202</v>
      </c>
      <c r="C5483">
        <v>0</v>
      </c>
      <c r="D5483">
        <f t="shared" si="256"/>
        <v>4.1599919967627201</v>
      </c>
      <c r="E5483">
        <f t="shared" si="255"/>
        <v>0</v>
      </c>
      <c r="F5483">
        <f t="shared" si="257"/>
        <v>0</v>
      </c>
    </row>
    <row r="5484" spans="1:6" x14ac:dyDescent="0.3">
      <c r="A5484" s="1">
        <v>45582.833333333336</v>
      </c>
      <c r="B5484">
        <v>977.00564662343402</v>
      </c>
      <c r="C5484">
        <v>5.2387000000000003E-2</v>
      </c>
      <c r="D5484">
        <f t="shared" si="256"/>
        <v>0.97700564662343403</v>
      </c>
      <c r="E5484">
        <f t="shared" si="255"/>
        <v>55.144210526315788</v>
      </c>
      <c r="F5484">
        <f t="shared" si="257"/>
        <v>56.442059180411214</v>
      </c>
    </row>
    <row r="5485" spans="1:6" x14ac:dyDescent="0.3">
      <c r="A5485" s="1">
        <v>45582.875</v>
      </c>
      <c r="B5485">
        <v>7530.0904783686701</v>
      </c>
      <c r="C5485">
        <v>0.482626</v>
      </c>
      <c r="D5485">
        <f t="shared" si="256"/>
        <v>7.5300904783686704</v>
      </c>
      <c r="E5485">
        <f t="shared" si="255"/>
        <v>508.02736842105264</v>
      </c>
      <c r="F5485">
        <f t="shared" si="257"/>
        <v>67.46630334395563</v>
      </c>
    </row>
    <row r="5486" spans="1:6" x14ac:dyDescent="0.3">
      <c r="A5486" s="1">
        <v>45582.916666666664</v>
      </c>
      <c r="B5486">
        <v>8894.5520963265808</v>
      </c>
      <c r="C5486">
        <v>0.53513999999999995</v>
      </c>
      <c r="D5486">
        <f t="shared" si="256"/>
        <v>8.8945520963265814</v>
      </c>
      <c r="E5486">
        <f t="shared" si="255"/>
        <v>563.30526315789473</v>
      </c>
      <c r="F5486">
        <f t="shared" si="257"/>
        <v>63.331492924813809</v>
      </c>
    </row>
    <row r="5487" spans="1:6" x14ac:dyDescent="0.3">
      <c r="A5487" s="1">
        <v>45582.958333333336</v>
      </c>
      <c r="B5487">
        <v>9168.6809110551294</v>
      </c>
      <c r="C5487">
        <v>0.58850800000000003</v>
      </c>
      <c r="D5487">
        <f t="shared" si="256"/>
        <v>9.1686809110551302</v>
      </c>
      <c r="E5487">
        <f t="shared" si="255"/>
        <v>619.48210526315791</v>
      </c>
      <c r="F5487">
        <f t="shared" si="257"/>
        <v>67.56501957835809</v>
      </c>
    </row>
    <row r="5488" spans="1:6" x14ac:dyDescent="0.3">
      <c r="A5488" s="1">
        <v>45583</v>
      </c>
      <c r="B5488">
        <v>6579.47658025281</v>
      </c>
      <c r="C5488">
        <v>0.39279999999999998</v>
      </c>
      <c r="D5488">
        <f t="shared" si="256"/>
        <v>6.5794765802528099</v>
      </c>
      <c r="E5488">
        <f t="shared" si="255"/>
        <v>413.4736842105263</v>
      </c>
      <c r="F5488">
        <f t="shared" si="257"/>
        <v>62.842944901042415</v>
      </c>
    </row>
    <row r="5489" spans="1:6" x14ac:dyDescent="0.3">
      <c r="A5489" s="1">
        <v>45583.041666666664</v>
      </c>
      <c r="B5489">
        <v>9317.5131435023704</v>
      </c>
      <c r="C5489">
        <v>0.77771999999999997</v>
      </c>
      <c r="D5489">
        <f t="shared" si="256"/>
        <v>9.3175131435023708</v>
      </c>
      <c r="E5489">
        <f t="shared" si="255"/>
        <v>818.65263157894742</v>
      </c>
      <c r="F5489">
        <f t="shared" si="257"/>
        <v>87.861709339239326</v>
      </c>
    </row>
    <row r="5490" spans="1:6" x14ac:dyDescent="0.3">
      <c r="A5490" s="1">
        <v>45583.083333333336</v>
      </c>
      <c r="B5490">
        <v>9537.3072559493394</v>
      </c>
      <c r="C5490">
        <v>0.65854699999999999</v>
      </c>
      <c r="D5490">
        <f t="shared" si="256"/>
        <v>9.5373072559493401</v>
      </c>
      <c r="E5490">
        <f t="shared" si="255"/>
        <v>693.20736842105259</v>
      </c>
      <c r="F5490">
        <f t="shared" si="257"/>
        <v>72.683761759760031</v>
      </c>
    </row>
    <row r="5491" spans="1:6" x14ac:dyDescent="0.3">
      <c r="A5491" s="1">
        <v>45583.125</v>
      </c>
      <c r="B5491">
        <v>9502.1725791316403</v>
      </c>
      <c r="C5491">
        <v>0.60433300000000001</v>
      </c>
      <c r="D5491">
        <f t="shared" si="256"/>
        <v>9.5021725791316403</v>
      </c>
      <c r="E5491">
        <f t="shared" si="255"/>
        <v>636.14</v>
      </c>
      <c r="F5491">
        <f t="shared" si="257"/>
        <v>66.946795030545942</v>
      </c>
    </row>
    <row r="5492" spans="1:6" x14ac:dyDescent="0.3">
      <c r="A5492" s="1">
        <v>45583.166666666664</v>
      </c>
      <c r="B5492">
        <v>9503.6577265261003</v>
      </c>
      <c r="C5492">
        <v>0.60651999999999995</v>
      </c>
      <c r="D5492">
        <f t="shared" si="256"/>
        <v>9.5036577265261002</v>
      </c>
      <c r="E5492">
        <f t="shared" si="255"/>
        <v>638.44210526315794</v>
      </c>
      <c r="F5492">
        <f t="shared" si="257"/>
        <v>67.178566782889561</v>
      </c>
    </row>
    <row r="5493" spans="1:6" x14ac:dyDescent="0.3">
      <c r="A5493" s="1">
        <v>45583.208333333336</v>
      </c>
      <c r="B5493">
        <v>8886.7332738406403</v>
      </c>
      <c r="C5493">
        <v>0.57512300000000005</v>
      </c>
      <c r="D5493">
        <f t="shared" si="256"/>
        <v>8.8867332738406404</v>
      </c>
      <c r="E5493">
        <f t="shared" si="255"/>
        <v>605.39263157894732</v>
      </c>
      <c r="F5493">
        <f t="shared" si="257"/>
        <v>68.123191382485444</v>
      </c>
    </row>
    <row r="5494" spans="1:6" x14ac:dyDescent="0.3">
      <c r="A5494" s="1">
        <v>45583.25</v>
      </c>
      <c r="B5494">
        <v>5633.9738671916302</v>
      </c>
      <c r="C5494">
        <v>0.358985</v>
      </c>
      <c r="D5494">
        <f t="shared" si="256"/>
        <v>5.6339738671916306</v>
      </c>
      <c r="E5494">
        <f t="shared" si="255"/>
        <v>377.87894736842105</v>
      </c>
      <c r="F5494">
        <f t="shared" si="257"/>
        <v>67.071476772181498</v>
      </c>
    </row>
    <row r="5495" spans="1:6" x14ac:dyDescent="0.3">
      <c r="A5495" s="1">
        <v>45583.291666666664</v>
      </c>
      <c r="B5495">
        <v>8672.4922777973406</v>
      </c>
      <c r="C5495">
        <v>0.54981500000000005</v>
      </c>
      <c r="D5495">
        <f t="shared" si="256"/>
        <v>8.6724922777973408</v>
      </c>
      <c r="E5495">
        <f t="shared" si="255"/>
        <v>578.75263157894733</v>
      </c>
      <c r="F5495">
        <f t="shared" si="257"/>
        <v>66.734291947497724</v>
      </c>
    </row>
    <row r="5496" spans="1:6" x14ac:dyDescent="0.3">
      <c r="A5496" s="1">
        <v>45583.333333333336</v>
      </c>
      <c r="B5496">
        <v>850.83407295581605</v>
      </c>
      <c r="C5496">
        <v>3.3994999999999997E-2</v>
      </c>
      <c r="D5496">
        <f t="shared" si="256"/>
        <v>0.85083407295581603</v>
      </c>
      <c r="E5496">
        <f t="shared" si="255"/>
        <v>35.784210526315789</v>
      </c>
      <c r="F5496">
        <f t="shared" si="257"/>
        <v>42.057801472384227</v>
      </c>
    </row>
    <row r="5497" spans="1:6" x14ac:dyDescent="0.3">
      <c r="A5497" s="1">
        <v>45583.375</v>
      </c>
      <c r="B5497">
        <v>2981.66973589598</v>
      </c>
      <c r="C5497">
        <v>0</v>
      </c>
      <c r="D5497">
        <f t="shared" si="256"/>
        <v>2.9816697358959798</v>
      </c>
      <c r="E5497">
        <f t="shared" si="255"/>
        <v>0</v>
      </c>
      <c r="F5497">
        <f t="shared" si="257"/>
        <v>0</v>
      </c>
    </row>
    <row r="5498" spans="1:6" x14ac:dyDescent="0.3">
      <c r="A5498" s="1">
        <v>45583.416666666664</v>
      </c>
      <c r="B5498">
        <v>3907.50436537315</v>
      </c>
      <c r="C5498">
        <v>0</v>
      </c>
      <c r="D5498">
        <f t="shared" si="256"/>
        <v>3.9075043653731498</v>
      </c>
      <c r="E5498">
        <f t="shared" si="255"/>
        <v>0</v>
      </c>
      <c r="F5498">
        <f t="shared" si="257"/>
        <v>0</v>
      </c>
    </row>
    <row r="5499" spans="1:6" x14ac:dyDescent="0.3">
      <c r="A5499" s="1">
        <v>45583.458333333336</v>
      </c>
      <c r="B5499">
        <v>2783.1801471378399</v>
      </c>
      <c r="C5499">
        <v>0</v>
      </c>
      <c r="D5499">
        <f t="shared" si="256"/>
        <v>2.7831801471378399</v>
      </c>
      <c r="E5499">
        <f t="shared" si="255"/>
        <v>0</v>
      </c>
      <c r="F5499">
        <f t="shared" si="257"/>
        <v>0</v>
      </c>
    </row>
    <row r="5500" spans="1:6" x14ac:dyDescent="0.3">
      <c r="A5500" s="1">
        <v>45583.5</v>
      </c>
      <c r="B5500">
        <v>3348.4270167600298</v>
      </c>
      <c r="C5500">
        <v>0</v>
      </c>
      <c r="D5500">
        <f t="shared" si="256"/>
        <v>3.3484270167600299</v>
      </c>
      <c r="E5500">
        <f t="shared" si="255"/>
        <v>0</v>
      </c>
      <c r="F5500">
        <f t="shared" si="257"/>
        <v>0</v>
      </c>
    </row>
    <row r="5501" spans="1:6" x14ac:dyDescent="0.3">
      <c r="A5501" s="1">
        <v>45583.541666666664</v>
      </c>
      <c r="B5501">
        <v>3646.7864336370799</v>
      </c>
      <c r="C5501">
        <v>0</v>
      </c>
      <c r="D5501">
        <f t="shared" si="256"/>
        <v>3.6467864336370797</v>
      </c>
      <c r="E5501">
        <f t="shared" si="255"/>
        <v>0</v>
      </c>
      <c r="F5501">
        <f t="shared" si="257"/>
        <v>0</v>
      </c>
    </row>
    <row r="5502" spans="1:6" x14ac:dyDescent="0.3">
      <c r="A5502" s="1">
        <v>45583.583333333336</v>
      </c>
      <c r="B5502">
        <v>2963.81840695849</v>
      </c>
      <c r="C5502">
        <v>0</v>
      </c>
      <c r="D5502">
        <f t="shared" si="256"/>
        <v>2.9638184069584899</v>
      </c>
      <c r="E5502">
        <f t="shared" si="255"/>
        <v>0</v>
      </c>
      <c r="F5502">
        <f t="shared" si="257"/>
        <v>0</v>
      </c>
    </row>
    <row r="5503" spans="1:6" x14ac:dyDescent="0.3">
      <c r="A5503" s="1">
        <v>45583.625</v>
      </c>
      <c r="B5503">
        <v>3409.1049758287299</v>
      </c>
      <c r="C5503">
        <v>0</v>
      </c>
      <c r="D5503">
        <f t="shared" si="256"/>
        <v>3.40910497582873</v>
      </c>
      <c r="E5503">
        <f t="shared" si="255"/>
        <v>0</v>
      </c>
      <c r="F5503">
        <f t="shared" si="257"/>
        <v>0</v>
      </c>
    </row>
    <row r="5504" spans="1:6" x14ac:dyDescent="0.3">
      <c r="A5504" s="1">
        <v>45583.666666666664</v>
      </c>
      <c r="B5504">
        <v>4507.7218601249697</v>
      </c>
      <c r="C5504">
        <v>0</v>
      </c>
      <c r="D5504">
        <f t="shared" si="256"/>
        <v>4.5077218601249696</v>
      </c>
      <c r="E5504">
        <f t="shared" si="255"/>
        <v>0</v>
      </c>
      <c r="F5504">
        <f t="shared" si="257"/>
        <v>0</v>
      </c>
    </row>
    <row r="5505" spans="1:6" x14ac:dyDescent="0.3">
      <c r="A5505" s="1">
        <v>45583.708333333336</v>
      </c>
      <c r="B5505">
        <v>3882.7730549102598</v>
      </c>
      <c r="C5505">
        <v>0</v>
      </c>
      <c r="D5505">
        <f t="shared" si="256"/>
        <v>3.8827730549102597</v>
      </c>
      <c r="E5505">
        <f t="shared" si="255"/>
        <v>0</v>
      </c>
      <c r="F5505">
        <f t="shared" si="257"/>
        <v>0</v>
      </c>
    </row>
    <row r="5506" spans="1:6" x14ac:dyDescent="0.3">
      <c r="A5506" s="1">
        <v>45583.75</v>
      </c>
      <c r="B5506">
        <v>3843.8400883420099</v>
      </c>
      <c r="C5506">
        <v>0</v>
      </c>
      <c r="D5506">
        <f t="shared" si="256"/>
        <v>3.8438400883420099</v>
      </c>
      <c r="E5506">
        <f t="shared" ref="E5506:E5569" si="258">C5506*1000000/950</f>
        <v>0</v>
      </c>
      <c r="F5506">
        <f t="shared" si="257"/>
        <v>0</v>
      </c>
    </row>
    <row r="5507" spans="1:6" x14ac:dyDescent="0.3">
      <c r="A5507" s="1">
        <v>45583.791666666664</v>
      </c>
      <c r="B5507">
        <v>7509.3783716175103</v>
      </c>
      <c r="C5507">
        <v>0</v>
      </c>
      <c r="D5507">
        <f t="shared" ref="D5507:D5570" si="259">B5507/1000</f>
        <v>7.50937837161751</v>
      </c>
      <c r="E5507">
        <f t="shared" si="258"/>
        <v>0</v>
      </c>
      <c r="F5507">
        <f t="shared" ref="F5507:F5570" si="260">E5507/D5507</f>
        <v>0</v>
      </c>
    </row>
    <row r="5508" spans="1:6" x14ac:dyDescent="0.3">
      <c r="A5508" s="1">
        <v>45583.833333333336</v>
      </c>
      <c r="B5508">
        <v>8320.3536273575392</v>
      </c>
      <c r="C5508">
        <v>0.41964400000000002</v>
      </c>
      <c r="D5508">
        <f t="shared" si="259"/>
        <v>8.3203536273575391</v>
      </c>
      <c r="E5508">
        <f t="shared" si="258"/>
        <v>441.73052631578946</v>
      </c>
      <c r="F5508">
        <f t="shared" si="260"/>
        <v>53.09035482138259</v>
      </c>
    </row>
    <row r="5509" spans="1:6" x14ac:dyDescent="0.3">
      <c r="A5509" s="1">
        <v>45583.875</v>
      </c>
      <c r="B5509">
        <v>8405.7295296633001</v>
      </c>
      <c r="C5509">
        <v>0.58903099999999997</v>
      </c>
      <c r="D5509">
        <f t="shared" si="259"/>
        <v>8.4057295296633008</v>
      </c>
      <c r="E5509">
        <f t="shared" si="258"/>
        <v>620.03263157894742</v>
      </c>
      <c r="F5509">
        <f t="shared" si="260"/>
        <v>73.763095682640099</v>
      </c>
    </row>
    <row r="5510" spans="1:6" x14ac:dyDescent="0.3">
      <c r="A5510" s="1">
        <v>45583.916666666664</v>
      </c>
      <c r="B5510">
        <v>7811.1628519317801</v>
      </c>
      <c r="C5510">
        <v>0.55761300000000003</v>
      </c>
      <c r="D5510">
        <f t="shared" si="259"/>
        <v>7.8111628519317797</v>
      </c>
      <c r="E5510">
        <f t="shared" si="258"/>
        <v>586.96105263157892</v>
      </c>
      <c r="F5510">
        <f t="shared" si="260"/>
        <v>75.143875983384149</v>
      </c>
    </row>
    <row r="5511" spans="1:6" x14ac:dyDescent="0.3">
      <c r="A5511" s="1">
        <v>45583.958333333336</v>
      </c>
      <c r="B5511">
        <v>7872.85668086026</v>
      </c>
      <c r="C5511">
        <v>0.56769400000000003</v>
      </c>
      <c r="D5511">
        <f t="shared" si="259"/>
        <v>7.8728566808602602</v>
      </c>
      <c r="E5511">
        <f t="shared" si="258"/>
        <v>597.57263157894738</v>
      </c>
      <c r="F5511">
        <f t="shared" si="260"/>
        <v>75.902897233187176</v>
      </c>
    </row>
    <row r="5512" spans="1:6" x14ac:dyDescent="0.3">
      <c r="A5512" s="1">
        <v>45584</v>
      </c>
      <c r="B5512">
        <v>8834.5333298892001</v>
      </c>
      <c r="C5512">
        <v>0.60194700000000001</v>
      </c>
      <c r="D5512">
        <f t="shared" si="259"/>
        <v>8.8345333298892008</v>
      </c>
      <c r="E5512">
        <f t="shared" si="258"/>
        <v>633.62842105263155</v>
      </c>
      <c r="F5512">
        <f t="shared" si="260"/>
        <v>71.721776056798035</v>
      </c>
    </row>
    <row r="5513" spans="1:6" x14ac:dyDescent="0.3">
      <c r="A5513" s="1">
        <v>45584.041666666664</v>
      </c>
      <c r="B5513">
        <v>9501.9601052884791</v>
      </c>
      <c r="C5513">
        <v>0.69330400000000003</v>
      </c>
      <c r="D5513">
        <f t="shared" si="259"/>
        <v>9.5019601052884788</v>
      </c>
      <c r="E5513">
        <f t="shared" si="258"/>
        <v>729.79368421052629</v>
      </c>
      <c r="F5513">
        <f t="shared" si="260"/>
        <v>76.804540970904213</v>
      </c>
    </row>
    <row r="5514" spans="1:6" x14ac:dyDescent="0.3">
      <c r="A5514" s="1">
        <v>45584.083333333336</v>
      </c>
      <c r="B5514">
        <v>8578.1832179764697</v>
      </c>
      <c r="C5514">
        <v>0.62126199999999998</v>
      </c>
      <c r="D5514">
        <f t="shared" si="259"/>
        <v>8.5781832179764699</v>
      </c>
      <c r="E5514">
        <f t="shared" si="258"/>
        <v>653.96</v>
      </c>
      <c r="F5514">
        <f t="shared" si="260"/>
        <v>76.235256741725834</v>
      </c>
    </row>
    <row r="5515" spans="1:6" x14ac:dyDescent="0.3">
      <c r="A5515" s="1">
        <v>45584.125</v>
      </c>
      <c r="B5515">
        <v>7311.94408928558</v>
      </c>
      <c r="C5515">
        <v>0.52607499999999996</v>
      </c>
      <c r="D5515">
        <f t="shared" si="259"/>
        <v>7.3119440892855803</v>
      </c>
      <c r="E5515">
        <f t="shared" si="258"/>
        <v>553.76315789473688</v>
      </c>
      <c r="F5515">
        <f t="shared" si="260"/>
        <v>75.734052549195951</v>
      </c>
    </row>
    <row r="5516" spans="1:6" x14ac:dyDescent="0.3">
      <c r="A5516" s="1">
        <v>45584.166666666664</v>
      </c>
      <c r="B5516">
        <v>6397.73103779145</v>
      </c>
      <c r="C5516">
        <v>0.439724</v>
      </c>
      <c r="D5516">
        <f t="shared" si="259"/>
        <v>6.3977310377914502</v>
      </c>
      <c r="E5516">
        <f t="shared" si="258"/>
        <v>462.86736842105262</v>
      </c>
      <c r="F5516">
        <f t="shared" si="260"/>
        <v>72.348675755028026</v>
      </c>
    </row>
    <row r="5517" spans="1:6" x14ac:dyDescent="0.3">
      <c r="A5517" s="1">
        <v>45584.208333333336</v>
      </c>
      <c r="B5517">
        <v>4612.7113269913498</v>
      </c>
      <c r="C5517">
        <v>0.31236000000000003</v>
      </c>
      <c r="D5517">
        <f t="shared" si="259"/>
        <v>4.6127113269913496</v>
      </c>
      <c r="E5517">
        <f t="shared" si="258"/>
        <v>328.8</v>
      </c>
      <c r="F5517">
        <f t="shared" si="260"/>
        <v>71.281287011398675</v>
      </c>
    </row>
    <row r="5518" spans="1:6" x14ac:dyDescent="0.3">
      <c r="A5518" s="1">
        <v>45584.25</v>
      </c>
      <c r="B5518">
        <v>5363.8089782608004</v>
      </c>
      <c r="C5518">
        <v>0.36207099999999998</v>
      </c>
      <c r="D5518">
        <f t="shared" si="259"/>
        <v>5.3638089782608001</v>
      </c>
      <c r="E5518">
        <f t="shared" si="258"/>
        <v>381.12736842105261</v>
      </c>
      <c r="F5518">
        <f t="shared" si="260"/>
        <v>71.055358228777209</v>
      </c>
    </row>
    <row r="5519" spans="1:6" x14ac:dyDescent="0.3">
      <c r="A5519" s="1">
        <v>45584.291666666664</v>
      </c>
      <c r="B5519">
        <v>4562.4513915532198</v>
      </c>
      <c r="C5519">
        <v>0.30516700000000002</v>
      </c>
      <c r="D5519">
        <f t="shared" si="259"/>
        <v>4.5624513915532194</v>
      </c>
      <c r="E5519">
        <f t="shared" si="258"/>
        <v>321.22842105263157</v>
      </c>
      <c r="F5519">
        <f t="shared" si="260"/>
        <v>70.406979381159843</v>
      </c>
    </row>
    <row r="5520" spans="1:6" x14ac:dyDescent="0.3">
      <c r="A5520" s="1">
        <v>45584.333333333336</v>
      </c>
      <c r="B5520">
        <v>449.99940983595002</v>
      </c>
      <c r="C5520">
        <v>1.2522E-2</v>
      </c>
      <c r="D5520">
        <f t="shared" si="259"/>
        <v>0.44999940983594999</v>
      </c>
      <c r="E5520">
        <f t="shared" si="258"/>
        <v>13.181052631578947</v>
      </c>
      <c r="F5520">
        <f t="shared" si="260"/>
        <v>29.29126648495868</v>
      </c>
    </row>
    <row r="5521" spans="1:6" x14ac:dyDescent="0.3">
      <c r="A5521" s="1">
        <v>45584.375</v>
      </c>
      <c r="B5521">
        <v>2181.7952444699899</v>
      </c>
      <c r="C5521">
        <v>0</v>
      </c>
      <c r="D5521">
        <f t="shared" si="259"/>
        <v>2.1817952444699897</v>
      </c>
      <c r="E5521">
        <f t="shared" si="258"/>
        <v>0</v>
      </c>
      <c r="F5521">
        <f t="shared" si="260"/>
        <v>0</v>
      </c>
    </row>
    <row r="5522" spans="1:6" x14ac:dyDescent="0.3">
      <c r="A5522" s="1">
        <v>45584.416666666664</v>
      </c>
      <c r="B5522">
        <v>3606.5179894706398</v>
      </c>
      <c r="C5522">
        <v>0</v>
      </c>
      <c r="D5522">
        <f t="shared" si="259"/>
        <v>3.6065179894706398</v>
      </c>
      <c r="E5522">
        <f t="shared" si="258"/>
        <v>0</v>
      </c>
      <c r="F5522">
        <f t="shared" si="260"/>
        <v>0</v>
      </c>
    </row>
    <row r="5523" spans="1:6" x14ac:dyDescent="0.3">
      <c r="A5523" s="1">
        <v>45584.458333333336</v>
      </c>
      <c r="B5523">
        <v>3825.71360951723</v>
      </c>
      <c r="C5523">
        <v>0</v>
      </c>
      <c r="D5523">
        <f t="shared" si="259"/>
        <v>3.8257136095172299</v>
      </c>
      <c r="E5523">
        <f t="shared" si="258"/>
        <v>0</v>
      </c>
      <c r="F5523">
        <f t="shared" si="260"/>
        <v>0</v>
      </c>
    </row>
    <row r="5524" spans="1:6" x14ac:dyDescent="0.3">
      <c r="A5524" s="1">
        <v>45584.5</v>
      </c>
      <c r="B5524">
        <v>2930.92652059993</v>
      </c>
      <c r="C5524">
        <v>0</v>
      </c>
      <c r="D5524">
        <f t="shared" si="259"/>
        <v>2.9309265205999298</v>
      </c>
      <c r="E5524">
        <f t="shared" si="258"/>
        <v>0</v>
      </c>
      <c r="F5524">
        <f t="shared" si="260"/>
        <v>0</v>
      </c>
    </row>
    <row r="5525" spans="1:6" x14ac:dyDescent="0.3">
      <c r="A5525" s="1">
        <v>45584.541666666664</v>
      </c>
      <c r="B5525">
        <v>5583.4694248532996</v>
      </c>
      <c r="C5525">
        <v>0</v>
      </c>
      <c r="D5525">
        <f t="shared" si="259"/>
        <v>5.5834694248532992</v>
      </c>
      <c r="E5525">
        <f t="shared" si="258"/>
        <v>0</v>
      </c>
      <c r="F5525">
        <f t="shared" si="260"/>
        <v>0</v>
      </c>
    </row>
    <row r="5526" spans="1:6" x14ac:dyDescent="0.3">
      <c r="A5526" s="1">
        <v>45584.583333333336</v>
      </c>
      <c r="B5526">
        <v>4123.3313766865203</v>
      </c>
      <c r="C5526">
        <v>0</v>
      </c>
      <c r="D5526">
        <f t="shared" si="259"/>
        <v>4.1233313766865205</v>
      </c>
      <c r="E5526">
        <f t="shared" si="258"/>
        <v>0</v>
      </c>
      <c r="F5526">
        <f t="shared" si="260"/>
        <v>0</v>
      </c>
    </row>
    <row r="5527" spans="1:6" x14ac:dyDescent="0.3">
      <c r="A5527" s="1">
        <v>45584.625</v>
      </c>
      <c r="B5527">
        <v>4452.3899001841201</v>
      </c>
      <c r="C5527">
        <v>0</v>
      </c>
      <c r="D5527">
        <f t="shared" si="259"/>
        <v>4.4523899001841203</v>
      </c>
      <c r="E5527">
        <f t="shared" si="258"/>
        <v>0</v>
      </c>
      <c r="F5527">
        <f t="shared" si="260"/>
        <v>0</v>
      </c>
    </row>
    <row r="5528" spans="1:6" x14ac:dyDescent="0.3">
      <c r="A5528" s="1">
        <v>45584.666666666664</v>
      </c>
      <c r="B5528">
        <v>3010.5501702038</v>
      </c>
      <c r="C5528">
        <v>0</v>
      </c>
      <c r="D5528">
        <f t="shared" si="259"/>
        <v>3.0105501702038002</v>
      </c>
      <c r="E5528">
        <f t="shared" si="258"/>
        <v>0</v>
      </c>
      <c r="F5528">
        <f t="shared" si="260"/>
        <v>0</v>
      </c>
    </row>
    <row r="5529" spans="1:6" x14ac:dyDescent="0.3">
      <c r="A5529" s="1">
        <v>45584.708333333336</v>
      </c>
      <c r="B5529">
        <v>4124.7921289504002</v>
      </c>
      <c r="C5529">
        <v>0</v>
      </c>
      <c r="D5529">
        <f t="shared" si="259"/>
        <v>4.1247921289503999</v>
      </c>
      <c r="E5529">
        <f t="shared" si="258"/>
        <v>0</v>
      </c>
      <c r="F5529">
        <f t="shared" si="260"/>
        <v>0</v>
      </c>
    </row>
    <row r="5530" spans="1:6" x14ac:dyDescent="0.3">
      <c r="A5530" s="1">
        <v>45584.75</v>
      </c>
      <c r="B5530">
        <v>2500.0565902134999</v>
      </c>
      <c r="C5530">
        <v>0</v>
      </c>
      <c r="D5530">
        <f t="shared" si="259"/>
        <v>2.5000565902135001</v>
      </c>
      <c r="E5530">
        <f t="shared" si="258"/>
        <v>0</v>
      </c>
      <c r="F5530">
        <f t="shared" si="260"/>
        <v>0</v>
      </c>
    </row>
    <row r="5531" spans="1:6" x14ac:dyDescent="0.3">
      <c r="A5531" s="1">
        <v>45584.791666666664</v>
      </c>
      <c r="B5531">
        <v>1099.6606641785099</v>
      </c>
      <c r="C5531">
        <v>0</v>
      </c>
      <c r="D5531">
        <f t="shared" si="259"/>
        <v>1.0996606641785098</v>
      </c>
      <c r="E5531">
        <f t="shared" si="258"/>
        <v>0</v>
      </c>
      <c r="F5531">
        <f t="shared" si="260"/>
        <v>0</v>
      </c>
    </row>
    <row r="5532" spans="1:6" x14ac:dyDescent="0.3">
      <c r="A5532" s="1">
        <v>45584.833333333336</v>
      </c>
      <c r="B5532">
        <v>5731.7850215139697</v>
      </c>
      <c r="C5532">
        <v>0.424877</v>
      </c>
      <c r="D5532">
        <f t="shared" si="259"/>
        <v>5.7317850215139696</v>
      </c>
      <c r="E5532">
        <f t="shared" si="258"/>
        <v>447.23894736842107</v>
      </c>
      <c r="F5532">
        <f t="shared" si="260"/>
        <v>78.027864912890479</v>
      </c>
    </row>
    <row r="5533" spans="1:6" x14ac:dyDescent="0.3">
      <c r="A5533" s="1">
        <v>45584.875</v>
      </c>
      <c r="B5533">
        <v>5326.7441294402797</v>
      </c>
      <c r="C5533">
        <v>0.37716699999999997</v>
      </c>
      <c r="D5533">
        <f t="shared" si="259"/>
        <v>5.3267441294402795</v>
      </c>
      <c r="E5533">
        <f t="shared" si="258"/>
        <v>397.01789473684209</v>
      </c>
      <c r="F5533">
        <f t="shared" si="260"/>
        <v>74.532938900250812</v>
      </c>
    </row>
    <row r="5534" spans="1:6" x14ac:dyDescent="0.3">
      <c r="A5534" s="1">
        <v>45584.916666666664</v>
      </c>
      <c r="B5534">
        <v>3672.9659716084998</v>
      </c>
      <c r="C5534">
        <v>0.24921599999999999</v>
      </c>
      <c r="D5534">
        <f t="shared" si="259"/>
        <v>3.6729659716084999</v>
      </c>
      <c r="E5534">
        <f t="shared" si="258"/>
        <v>262.33263157894737</v>
      </c>
      <c r="F5534">
        <f t="shared" si="260"/>
        <v>71.422559753273234</v>
      </c>
    </row>
    <row r="5535" spans="1:6" x14ac:dyDescent="0.3">
      <c r="A5535" s="1">
        <v>45584.958333333336</v>
      </c>
      <c r="B5535">
        <v>4827.9618961424903</v>
      </c>
      <c r="C5535">
        <v>0.34576400000000002</v>
      </c>
      <c r="D5535">
        <f t="shared" si="259"/>
        <v>4.8279618961424902</v>
      </c>
      <c r="E5535">
        <f t="shared" si="258"/>
        <v>363.96210526315787</v>
      </c>
      <c r="F5535">
        <f t="shared" si="260"/>
        <v>75.38628371403702</v>
      </c>
    </row>
    <row r="5536" spans="1:6" x14ac:dyDescent="0.3">
      <c r="A5536" s="1">
        <v>45585</v>
      </c>
      <c r="B5536">
        <v>6379.6036703909303</v>
      </c>
      <c r="C5536">
        <v>0.48603299999999999</v>
      </c>
      <c r="D5536">
        <f t="shared" si="259"/>
        <v>6.3796036703909307</v>
      </c>
      <c r="E5536">
        <f t="shared" si="258"/>
        <v>511.61368421052634</v>
      </c>
      <c r="F5536">
        <f t="shared" si="260"/>
        <v>80.195214411991145</v>
      </c>
    </row>
    <row r="5537" spans="1:6" x14ac:dyDescent="0.3">
      <c r="A5537" s="1">
        <v>45585.041666666664</v>
      </c>
      <c r="B5537">
        <v>5754.3467251035499</v>
      </c>
      <c r="C5537">
        <v>0.41258099999999998</v>
      </c>
      <c r="D5537">
        <f t="shared" si="259"/>
        <v>5.7543467251035496</v>
      </c>
      <c r="E5537">
        <f t="shared" si="258"/>
        <v>434.29578947368424</v>
      </c>
      <c r="F5537">
        <f t="shared" si="260"/>
        <v>75.472648802869813</v>
      </c>
    </row>
    <row r="5538" spans="1:6" x14ac:dyDescent="0.3">
      <c r="A5538" s="1">
        <v>45585.083333333336</v>
      </c>
      <c r="B5538">
        <v>4519.9814409723003</v>
      </c>
      <c r="C5538">
        <v>0.32264999999999999</v>
      </c>
      <c r="D5538">
        <f t="shared" si="259"/>
        <v>4.5199814409723</v>
      </c>
      <c r="E5538">
        <f t="shared" si="258"/>
        <v>339.63157894736844</v>
      </c>
      <c r="F5538">
        <f t="shared" si="260"/>
        <v>75.140038379075691</v>
      </c>
    </row>
    <row r="5539" spans="1:6" x14ac:dyDescent="0.3">
      <c r="A5539" s="1">
        <v>45585.125</v>
      </c>
      <c r="B5539">
        <v>5153.7547731876002</v>
      </c>
      <c r="C5539">
        <v>0.37234</v>
      </c>
      <c r="D5539">
        <f t="shared" si="259"/>
        <v>5.1537547731876003</v>
      </c>
      <c r="E5539">
        <f t="shared" si="258"/>
        <v>391.93684210526317</v>
      </c>
      <c r="F5539">
        <f t="shared" si="260"/>
        <v>76.048795364559027</v>
      </c>
    </row>
    <row r="5540" spans="1:6" x14ac:dyDescent="0.3">
      <c r="A5540" s="1">
        <v>45585.166666666664</v>
      </c>
      <c r="B5540">
        <v>5504.0081107853302</v>
      </c>
      <c r="C5540">
        <v>0.39078299999999999</v>
      </c>
      <c r="D5540">
        <f t="shared" si="259"/>
        <v>5.50400811078533</v>
      </c>
      <c r="E5540">
        <f t="shared" si="258"/>
        <v>411.35052631578947</v>
      </c>
      <c r="F5540">
        <f t="shared" si="260"/>
        <v>74.736540723792032</v>
      </c>
    </row>
    <row r="5541" spans="1:6" x14ac:dyDescent="0.3">
      <c r="A5541" s="1">
        <v>45585.208333333336</v>
      </c>
      <c r="B5541">
        <v>9498.7506582843998</v>
      </c>
      <c r="C5541">
        <v>0.70208199999999998</v>
      </c>
      <c r="D5541">
        <f t="shared" si="259"/>
        <v>9.4987506582844006</v>
      </c>
      <c r="E5541">
        <f t="shared" si="258"/>
        <v>739.0336842105263</v>
      </c>
      <c r="F5541">
        <f t="shared" si="260"/>
        <v>77.803251269257501</v>
      </c>
    </row>
    <row r="5542" spans="1:6" x14ac:dyDescent="0.3">
      <c r="A5542" s="1">
        <v>45585.25</v>
      </c>
      <c r="B5542">
        <v>9776.5204815035595</v>
      </c>
      <c r="C5542">
        <v>0.71845700000000001</v>
      </c>
      <c r="D5542">
        <f t="shared" si="259"/>
        <v>9.7765204815035602</v>
      </c>
      <c r="E5542">
        <f t="shared" si="258"/>
        <v>756.27052631578943</v>
      </c>
      <c r="F5542">
        <f t="shared" si="260"/>
        <v>77.355796241269715</v>
      </c>
    </row>
    <row r="5543" spans="1:6" x14ac:dyDescent="0.3">
      <c r="A5543" s="1">
        <v>45585.291666666664</v>
      </c>
      <c r="B5543">
        <v>10203.8238626282</v>
      </c>
      <c r="C5543">
        <v>0.75858999999999999</v>
      </c>
      <c r="D5543">
        <f t="shared" si="259"/>
        <v>10.2038238626282</v>
      </c>
      <c r="E5543">
        <f t="shared" si="258"/>
        <v>798.51578947368421</v>
      </c>
      <c r="F5543">
        <f t="shared" si="260"/>
        <v>78.256524242668618</v>
      </c>
    </row>
    <row r="5544" spans="1:6" x14ac:dyDescent="0.3">
      <c r="A5544" s="1">
        <v>45585.333333333336</v>
      </c>
      <c r="B5544">
        <v>156.57763806707601</v>
      </c>
      <c r="C5544">
        <v>3.411E-3</v>
      </c>
      <c r="D5544">
        <f t="shared" si="259"/>
        <v>0.156577638067076</v>
      </c>
      <c r="E5544">
        <f t="shared" si="258"/>
        <v>3.5905263157894738</v>
      </c>
      <c r="F5544">
        <f t="shared" si="260"/>
        <v>22.931284186643147</v>
      </c>
    </row>
    <row r="5545" spans="1:6" x14ac:dyDescent="0.3">
      <c r="A5545" s="1">
        <v>45585.375</v>
      </c>
      <c r="B5545">
        <v>2802.9608875517602</v>
      </c>
      <c r="C5545">
        <v>0</v>
      </c>
      <c r="D5545">
        <f t="shared" si="259"/>
        <v>2.8029608875517602</v>
      </c>
      <c r="E5545">
        <f t="shared" si="258"/>
        <v>0</v>
      </c>
      <c r="F5545">
        <f t="shared" si="260"/>
        <v>0</v>
      </c>
    </row>
    <row r="5546" spans="1:6" x14ac:dyDescent="0.3">
      <c r="A5546" s="1">
        <v>45585.416666666664</v>
      </c>
      <c r="B5546">
        <v>4521.6464318510598</v>
      </c>
      <c r="C5546">
        <v>0</v>
      </c>
      <c r="D5546">
        <f t="shared" si="259"/>
        <v>4.5216464318510594</v>
      </c>
      <c r="E5546">
        <f t="shared" si="258"/>
        <v>0</v>
      </c>
      <c r="F5546">
        <f t="shared" si="260"/>
        <v>0</v>
      </c>
    </row>
    <row r="5547" spans="1:6" x14ac:dyDescent="0.3">
      <c r="A5547" s="1">
        <v>45585.458333333336</v>
      </c>
      <c r="B5547">
        <v>4501.2137732961501</v>
      </c>
      <c r="C5547">
        <v>0</v>
      </c>
      <c r="D5547">
        <f t="shared" si="259"/>
        <v>4.5012137732961497</v>
      </c>
      <c r="E5547">
        <f t="shared" si="258"/>
        <v>0</v>
      </c>
      <c r="F5547">
        <f t="shared" si="260"/>
        <v>0</v>
      </c>
    </row>
    <row r="5548" spans="1:6" x14ac:dyDescent="0.3">
      <c r="A5548" s="1">
        <v>45585.5</v>
      </c>
      <c r="B5548">
        <v>3483.8449726157301</v>
      </c>
      <c r="C5548">
        <v>0</v>
      </c>
      <c r="D5548">
        <f t="shared" si="259"/>
        <v>3.4838449726157301</v>
      </c>
      <c r="E5548">
        <f t="shared" si="258"/>
        <v>0</v>
      </c>
      <c r="F5548">
        <f t="shared" si="260"/>
        <v>0</v>
      </c>
    </row>
    <row r="5549" spans="1:6" x14ac:dyDescent="0.3">
      <c r="A5549" s="1">
        <v>45585.541666666664</v>
      </c>
      <c r="B5549">
        <v>2992.36914415611</v>
      </c>
      <c r="C5549">
        <v>0</v>
      </c>
      <c r="D5549">
        <f t="shared" si="259"/>
        <v>2.9923691441561102</v>
      </c>
      <c r="E5549">
        <f t="shared" si="258"/>
        <v>0</v>
      </c>
      <c r="F5549">
        <f t="shared" si="260"/>
        <v>0</v>
      </c>
    </row>
    <row r="5550" spans="1:6" x14ac:dyDescent="0.3">
      <c r="A5550" s="1">
        <v>45585.583333333336</v>
      </c>
      <c r="B5550">
        <v>2990.4961266448699</v>
      </c>
      <c r="C5550">
        <v>0</v>
      </c>
      <c r="D5550">
        <f t="shared" si="259"/>
        <v>2.99049612664487</v>
      </c>
      <c r="E5550">
        <f t="shared" si="258"/>
        <v>0</v>
      </c>
      <c r="F5550">
        <f t="shared" si="260"/>
        <v>0</v>
      </c>
    </row>
    <row r="5551" spans="1:6" x14ac:dyDescent="0.3">
      <c r="A5551" s="1">
        <v>45585.625</v>
      </c>
      <c r="B5551">
        <v>3752.4372659968599</v>
      </c>
      <c r="C5551">
        <v>0</v>
      </c>
      <c r="D5551">
        <f t="shared" si="259"/>
        <v>3.7524372659968597</v>
      </c>
      <c r="E5551">
        <f t="shared" si="258"/>
        <v>0</v>
      </c>
      <c r="F5551">
        <f t="shared" si="260"/>
        <v>0</v>
      </c>
    </row>
    <row r="5552" spans="1:6" x14ac:dyDescent="0.3">
      <c r="A5552" s="1">
        <v>45585.666666666664</v>
      </c>
      <c r="B5552">
        <v>4539.0598645063001</v>
      </c>
      <c r="C5552">
        <v>0</v>
      </c>
      <c r="D5552">
        <f t="shared" si="259"/>
        <v>4.5390598645063003</v>
      </c>
      <c r="E5552">
        <f t="shared" si="258"/>
        <v>0</v>
      </c>
      <c r="F5552">
        <f t="shared" si="260"/>
        <v>0</v>
      </c>
    </row>
    <row r="5553" spans="1:6" x14ac:dyDescent="0.3">
      <c r="A5553" s="1">
        <v>45585.708333333336</v>
      </c>
      <c r="B5553">
        <v>3634.2911699684701</v>
      </c>
      <c r="C5553">
        <v>0</v>
      </c>
      <c r="D5553">
        <f t="shared" si="259"/>
        <v>3.6342911699684701</v>
      </c>
      <c r="E5553">
        <f t="shared" si="258"/>
        <v>0</v>
      </c>
      <c r="F5553">
        <f t="shared" si="260"/>
        <v>0</v>
      </c>
    </row>
    <row r="5554" spans="1:6" x14ac:dyDescent="0.3">
      <c r="A5554" s="1">
        <v>45585.75</v>
      </c>
      <c r="B5554">
        <v>4455.6144919049702</v>
      </c>
      <c r="C5554">
        <v>0</v>
      </c>
      <c r="D5554">
        <f t="shared" si="259"/>
        <v>4.4556144919049698</v>
      </c>
      <c r="E5554">
        <f t="shared" si="258"/>
        <v>0</v>
      </c>
      <c r="F5554">
        <f t="shared" si="260"/>
        <v>0</v>
      </c>
    </row>
    <row r="5555" spans="1:6" x14ac:dyDescent="0.3">
      <c r="A5555" s="1">
        <v>45585.791666666664</v>
      </c>
      <c r="B5555">
        <v>2871.7396698682501</v>
      </c>
      <c r="C5555">
        <v>0</v>
      </c>
      <c r="D5555">
        <f t="shared" si="259"/>
        <v>2.87173966986825</v>
      </c>
      <c r="E5555">
        <f t="shared" si="258"/>
        <v>0</v>
      </c>
      <c r="F5555">
        <f t="shared" si="260"/>
        <v>0</v>
      </c>
    </row>
    <row r="5556" spans="1:6" x14ac:dyDescent="0.3">
      <c r="A5556" s="1">
        <v>45585.833333333336</v>
      </c>
      <c r="B5556">
        <v>916.56973307181102</v>
      </c>
      <c r="C5556">
        <v>9.4521999999999995E-2</v>
      </c>
      <c r="D5556">
        <f t="shared" si="259"/>
        <v>0.916569733071811</v>
      </c>
      <c r="E5556">
        <f t="shared" si="258"/>
        <v>99.496842105263156</v>
      </c>
      <c r="F5556">
        <f t="shared" si="260"/>
        <v>108.55348863834654</v>
      </c>
    </row>
    <row r="5557" spans="1:6" x14ac:dyDescent="0.3">
      <c r="A5557" s="1">
        <v>45585.875</v>
      </c>
      <c r="B5557">
        <v>8086.3650033270196</v>
      </c>
      <c r="C5557">
        <v>0.97927600000000004</v>
      </c>
      <c r="D5557">
        <f t="shared" si="259"/>
        <v>8.0863650033270194</v>
      </c>
      <c r="E5557">
        <f t="shared" si="258"/>
        <v>1030.816842105263</v>
      </c>
      <c r="F5557">
        <f t="shared" si="260"/>
        <v>127.47592294945234</v>
      </c>
    </row>
    <row r="5558" spans="1:6" x14ac:dyDescent="0.3">
      <c r="A5558" s="1">
        <v>45585.916666666664</v>
      </c>
      <c r="B5558">
        <v>8162.2491168974702</v>
      </c>
      <c r="C5558">
        <v>0.58010399999999995</v>
      </c>
      <c r="D5558">
        <f t="shared" si="259"/>
        <v>8.1622491168974705</v>
      </c>
      <c r="E5558">
        <f t="shared" si="258"/>
        <v>610.63578947368421</v>
      </c>
      <c r="F5558">
        <f t="shared" si="260"/>
        <v>74.812197070724949</v>
      </c>
    </row>
    <row r="5559" spans="1:6" x14ac:dyDescent="0.3">
      <c r="A5559" s="1">
        <v>45585.958333333336</v>
      </c>
      <c r="B5559">
        <v>4811.6585951327197</v>
      </c>
      <c r="C5559">
        <v>0.31169000000000002</v>
      </c>
      <c r="D5559">
        <f t="shared" si="259"/>
        <v>4.8116585951327195</v>
      </c>
      <c r="E5559">
        <f t="shared" si="258"/>
        <v>328.09473684210525</v>
      </c>
      <c r="F5559">
        <f t="shared" si="260"/>
        <v>68.187451448444975</v>
      </c>
    </row>
    <row r="5560" spans="1:6" x14ac:dyDescent="0.3">
      <c r="A5560" s="1">
        <v>45586</v>
      </c>
      <c r="B5560">
        <v>6295.7232904065504</v>
      </c>
      <c r="C5560">
        <v>0.49782300000000002</v>
      </c>
      <c r="D5560">
        <f t="shared" si="259"/>
        <v>6.2957232904065501</v>
      </c>
      <c r="E5560">
        <f t="shared" si="258"/>
        <v>524.02421052631576</v>
      </c>
      <c r="F5560">
        <f t="shared" si="260"/>
        <v>83.234949560890968</v>
      </c>
    </row>
    <row r="5561" spans="1:6" x14ac:dyDescent="0.3">
      <c r="A5561" s="1">
        <v>45586.041666666664</v>
      </c>
      <c r="B5561">
        <v>7707.4474069282296</v>
      </c>
      <c r="C5561">
        <v>0.682334</v>
      </c>
      <c r="D5561">
        <f t="shared" si="259"/>
        <v>7.7074474069282299</v>
      </c>
      <c r="E5561">
        <f t="shared" si="258"/>
        <v>718.24631578947367</v>
      </c>
      <c r="F5561">
        <f t="shared" si="260"/>
        <v>93.188610686313808</v>
      </c>
    </row>
    <row r="5562" spans="1:6" x14ac:dyDescent="0.3">
      <c r="A5562" s="1">
        <v>45586.083333333336</v>
      </c>
      <c r="B5562">
        <v>9140.8948863713194</v>
      </c>
      <c r="C5562">
        <v>0.72764799999999996</v>
      </c>
      <c r="D5562">
        <f t="shared" si="259"/>
        <v>9.1408948863713189</v>
      </c>
      <c r="E5562">
        <f t="shared" si="258"/>
        <v>765.94526315789471</v>
      </c>
      <c r="F5562">
        <f t="shared" si="260"/>
        <v>83.793247015659944</v>
      </c>
    </row>
    <row r="5563" spans="1:6" x14ac:dyDescent="0.3">
      <c r="A5563" s="1">
        <v>45586.125</v>
      </c>
      <c r="B5563">
        <v>8675.9356628187106</v>
      </c>
      <c r="C5563">
        <v>0.58598799999999995</v>
      </c>
      <c r="D5563">
        <f t="shared" si="259"/>
        <v>8.675935662818711</v>
      </c>
      <c r="E5563">
        <f t="shared" si="258"/>
        <v>616.82947368421048</v>
      </c>
      <c r="F5563">
        <f t="shared" si="260"/>
        <v>71.09659380344111</v>
      </c>
    </row>
    <row r="5564" spans="1:6" x14ac:dyDescent="0.3">
      <c r="A5564" s="1">
        <v>45586.166666666664</v>
      </c>
      <c r="B5564">
        <v>9374.3166732661593</v>
      </c>
      <c r="C5564">
        <v>0.63551500000000005</v>
      </c>
      <c r="D5564">
        <f t="shared" si="259"/>
        <v>9.3743166732661596</v>
      </c>
      <c r="E5564">
        <f t="shared" si="258"/>
        <v>668.96315789473681</v>
      </c>
      <c r="F5564">
        <f t="shared" si="260"/>
        <v>71.361271568998475</v>
      </c>
    </row>
    <row r="5565" spans="1:6" x14ac:dyDescent="0.3">
      <c r="A5565" s="1">
        <v>45586.208333333336</v>
      </c>
      <c r="B5565">
        <v>9020.2051527394597</v>
      </c>
      <c r="C5565">
        <v>0.61280299999999999</v>
      </c>
      <c r="D5565">
        <f t="shared" si="259"/>
        <v>9.0202051527394591</v>
      </c>
      <c r="E5565">
        <f t="shared" si="258"/>
        <v>645.05578947368417</v>
      </c>
      <c r="F5565">
        <f t="shared" si="260"/>
        <v>71.512319126996701</v>
      </c>
    </row>
    <row r="5566" spans="1:6" x14ac:dyDescent="0.3">
      <c r="A5566" s="1">
        <v>45586.25</v>
      </c>
      <c r="B5566">
        <v>8268.6019355095705</v>
      </c>
      <c r="C5566">
        <v>0.65227299999999999</v>
      </c>
      <c r="D5566">
        <f t="shared" si="259"/>
        <v>8.2686019355095706</v>
      </c>
      <c r="E5566">
        <f t="shared" si="258"/>
        <v>686.6031578947368</v>
      </c>
      <c r="F5566">
        <f t="shared" si="260"/>
        <v>83.037394138677129</v>
      </c>
    </row>
    <row r="5567" spans="1:6" x14ac:dyDescent="0.3">
      <c r="A5567" s="1">
        <v>45586.291666666664</v>
      </c>
      <c r="B5567">
        <v>8972.8710798956399</v>
      </c>
      <c r="C5567">
        <v>0.73227799999999998</v>
      </c>
      <c r="D5567">
        <f t="shared" si="259"/>
        <v>8.9728710798956399</v>
      </c>
      <c r="E5567">
        <f t="shared" si="258"/>
        <v>770.81894736842105</v>
      </c>
      <c r="F5567">
        <f t="shared" si="260"/>
        <v>85.905496747356153</v>
      </c>
    </row>
    <row r="5568" spans="1:6" x14ac:dyDescent="0.3">
      <c r="A5568" s="1">
        <v>45586.333333333336</v>
      </c>
      <c r="B5568">
        <v>945.07421646708099</v>
      </c>
      <c r="C5568">
        <v>4.1083000000000001E-2</v>
      </c>
      <c r="D5568">
        <f t="shared" si="259"/>
        <v>0.94507421646708101</v>
      </c>
      <c r="E5568">
        <f t="shared" si="258"/>
        <v>43.245263157894733</v>
      </c>
      <c r="F5568">
        <f t="shared" si="260"/>
        <v>45.758589541841616</v>
      </c>
    </row>
    <row r="5569" spans="1:6" x14ac:dyDescent="0.3">
      <c r="A5569" s="1">
        <v>45586.375</v>
      </c>
      <c r="B5569">
        <v>3478.7737230653702</v>
      </c>
      <c r="C5569">
        <v>0</v>
      </c>
      <c r="D5569">
        <f t="shared" si="259"/>
        <v>3.4787737230653701</v>
      </c>
      <c r="E5569">
        <f t="shared" si="258"/>
        <v>0</v>
      </c>
      <c r="F5569">
        <f t="shared" si="260"/>
        <v>0</v>
      </c>
    </row>
    <row r="5570" spans="1:6" x14ac:dyDescent="0.3">
      <c r="A5570" s="1">
        <v>45586.416666666664</v>
      </c>
      <c r="B5570">
        <v>5765.5128814828004</v>
      </c>
      <c r="C5570">
        <v>0</v>
      </c>
      <c r="D5570">
        <f t="shared" si="259"/>
        <v>5.7655128814828007</v>
      </c>
      <c r="E5570">
        <f t="shared" ref="E5570:E5633" si="261">C5570*1000000/950</f>
        <v>0</v>
      </c>
      <c r="F5570">
        <f t="shared" si="260"/>
        <v>0</v>
      </c>
    </row>
    <row r="5571" spans="1:6" x14ac:dyDescent="0.3">
      <c r="A5571" s="1">
        <v>45586.458333333336</v>
      </c>
      <c r="B5571">
        <v>2814.5456552813598</v>
      </c>
      <c r="C5571">
        <v>0</v>
      </c>
      <c r="D5571">
        <f t="shared" ref="D5571:D5634" si="262">B5571/1000</f>
        <v>2.8145456552813597</v>
      </c>
      <c r="E5571">
        <f t="shared" si="261"/>
        <v>0</v>
      </c>
      <c r="F5571">
        <f t="shared" ref="F5571:F5634" si="263">E5571/D5571</f>
        <v>0</v>
      </c>
    </row>
    <row r="5572" spans="1:6" x14ac:dyDescent="0.3">
      <c r="A5572" s="1">
        <v>45586.5</v>
      </c>
      <c r="B5572">
        <v>6188.2419291247797</v>
      </c>
      <c r="C5572">
        <v>0</v>
      </c>
      <c r="D5572">
        <f t="shared" si="262"/>
        <v>6.1882419291247794</v>
      </c>
      <c r="E5572">
        <f t="shared" si="261"/>
        <v>0</v>
      </c>
      <c r="F5572">
        <f t="shared" si="263"/>
        <v>0</v>
      </c>
    </row>
    <row r="5573" spans="1:6" x14ac:dyDescent="0.3">
      <c r="A5573" s="1">
        <v>45586.541666666664</v>
      </c>
      <c r="B5573">
        <v>1778.6868497093101</v>
      </c>
      <c r="C5573">
        <v>0</v>
      </c>
      <c r="D5573">
        <f t="shared" si="262"/>
        <v>1.77868684970931</v>
      </c>
      <c r="E5573">
        <f t="shared" si="261"/>
        <v>0</v>
      </c>
      <c r="F5573">
        <f t="shared" si="263"/>
        <v>0</v>
      </c>
    </row>
    <row r="5574" spans="1:6" x14ac:dyDescent="0.3">
      <c r="A5574" s="1">
        <v>45586.583333333336</v>
      </c>
      <c r="B5574">
        <v>3518.3219965070598</v>
      </c>
      <c r="C5574">
        <v>0</v>
      </c>
      <c r="D5574">
        <f t="shared" si="262"/>
        <v>3.5183219965070598</v>
      </c>
      <c r="E5574">
        <f t="shared" si="261"/>
        <v>0</v>
      </c>
      <c r="F5574">
        <f t="shared" si="263"/>
        <v>0</v>
      </c>
    </row>
    <row r="5575" spans="1:6" x14ac:dyDescent="0.3">
      <c r="A5575" s="1">
        <v>45586.625</v>
      </c>
      <c r="B5575">
        <v>3066.5693412073501</v>
      </c>
      <c r="C5575">
        <v>0</v>
      </c>
      <c r="D5575">
        <f t="shared" si="262"/>
        <v>3.0665693412073503</v>
      </c>
      <c r="E5575">
        <f t="shared" si="261"/>
        <v>0</v>
      </c>
      <c r="F5575">
        <f t="shared" si="263"/>
        <v>0</v>
      </c>
    </row>
    <row r="5576" spans="1:6" x14ac:dyDescent="0.3">
      <c r="A5576" s="1">
        <v>45586.666666666664</v>
      </c>
      <c r="B5576">
        <v>3190.4798078010499</v>
      </c>
      <c r="C5576">
        <v>0</v>
      </c>
      <c r="D5576">
        <f t="shared" si="262"/>
        <v>3.1904798078010499</v>
      </c>
      <c r="E5576">
        <f t="shared" si="261"/>
        <v>0</v>
      </c>
      <c r="F5576">
        <f t="shared" si="263"/>
        <v>0</v>
      </c>
    </row>
    <row r="5577" spans="1:6" x14ac:dyDescent="0.3">
      <c r="A5577" s="1">
        <v>45586.708333333336</v>
      </c>
      <c r="B5577">
        <v>2548.71588390539</v>
      </c>
      <c r="C5577">
        <v>0</v>
      </c>
      <c r="D5577">
        <f t="shared" si="262"/>
        <v>2.5487158839053898</v>
      </c>
      <c r="E5577">
        <f t="shared" si="261"/>
        <v>0</v>
      </c>
      <c r="F5577">
        <f t="shared" si="263"/>
        <v>0</v>
      </c>
    </row>
    <row r="5578" spans="1:6" x14ac:dyDescent="0.3">
      <c r="A5578" s="1">
        <v>45586.75</v>
      </c>
      <c r="B5578">
        <v>2255.1556255031301</v>
      </c>
      <c r="C5578">
        <v>0</v>
      </c>
      <c r="D5578">
        <f t="shared" si="262"/>
        <v>2.25515562550313</v>
      </c>
      <c r="E5578">
        <f t="shared" si="261"/>
        <v>0</v>
      </c>
      <c r="F5578">
        <f t="shared" si="263"/>
        <v>0</v>
      </c>
    </row>
    <row r="5579" spans="1:6" x14ac:dyDescent="0.3">
      <c r="A5579" s="1">
        <v>45586.791666666664</v>
      </c>
      <c r="B5579">
        <v>2855.3665696712501</v>
      </c>
      <c r="C5579">
        <v>0</v>
      </c>
      <c r="D5579">
        <f t="shared" si="262"/>
        <v>2.8553665696712502</v>
      </c>
      <c r="E5579">
        <f t="shared" si="261"/>
        <v>0</v>
      </c>
      <c r="F5579">
        <f t="shared" si="263"/>
        <v>0</v>
      </c>
    </row>
    <row r="5580" spans="1:6" x14ac:dyDescent="0.3">
      <c r="A5580" s="1">
        <v>45586.833333333336</v>
      </c>
      <c r="B5580">
        <v>1341.39579017551</v>
      </c>
      <c r="C5580">
        <v>7.7021999999999993E-2</v>
      </c>
      <c r="D5580">
        <f t="shared" si="262"/>
        <v>1.34139579017551</v>
      </c>
      <c r="E5580">
        <f t="shared" si="261"/>
        <v>81.07578947368421</v>
      </c>
      <c r="F5580">
        <f t="shared" si="263"/>
        <v>60.441362696595419</v>
      </c>
    </row>
    <row r="5581" spans="1:6" x14ac:dyDescent="0.3">
      <c r="A5581" s="1">
        <v>45586.875</v>
      </c>
      <c r="B5581">
        <v>3687.5385728087099</v>
      </c>
      <c r="C5581">
        <v>0.22264999999999999</v>
      </c>
      <c r="D5581">
        <f t="shared" si="262"/>
        <v>3.6875385728087098</v>
      </c>
      <c r="E5581">
        <f t="shared" si="261"/>
        <v>234.36842105263159</v>
      </c>
      <c r="F5581">
        <f t="shared" si="263"/>
        <v>63.556873080820083</v>
      </c>
    </row>
    <row r="5582" spans="1:6" x14ac:dyDescent="0.3">
      <c r="A5582" s="1">
        <v>45586.916666666664</v>
      </c>
      <c r="B5582">
        <v>7529.3578605121402</v>
      </c>
      <c r="C5582">
        <v>0.42207299999999998</v>
      </c>
      <c r="D5582">
        <f t="shared" si="262"/>
        <v>7.5293578605121398</v>
      </c>
      <c r="E5582">
        <f t="shared" si="261"/>
        <v>444.28736842105263</v>
      </c>
      <c r="F5582">
        <f t="shared" si="263"/>
        <v>59.00733856085207</v>
      </c>
    </row>
    <row r="5583" spans="1:6" x14ac:dyDescent="0.3">
      <c r="A5583" s="1">
        <v>45586.958333333336</v>
      </c>
      <c r="B5583">
        <v>8683.3071164671892</v>
      </c>
      <c r="C5583">
        <v>0.113484</v>
      </c>
      <c r="D5583">
        <f t="shared" si="262"/>
        <v>8.6833071164671889</v>
      </c>
      <c r="E5583">
        <f t="shared" si="261"/>
        <v>119.45684210526316</v>
      </c>
      <c r="F5583">
        <f t="shared" si="263"/>
        <v>13.757067497788134</v>
      </c>
    </row>
    <row r="5584" spans="1:6" x14ac:dyDescent="0.3">
      <c r="A5584" s="1">
        <v>45587</v>
      </c>
      <c r="B5584">
        <v>7678.4990878542303</v>
      </c>
      <c r="C5584">
        <v>0.373616</v>
      </c>
      <c r="D5584">
        <f t="shared" si="262"/>
        <v>7.6784990878542301</v>
      </c>
      <c r="E5584">
        <f t="shared" si="261"/>
        <v>393.28</v>
      </c>
      <c r="F5584">
        <f t="shared" si="263"/>
        <v>51.21834299910072</v>
      </c>
    </row>
    <row r="5585" spans="1:6" x14ac:dyDescent="0.3">
      <c r="A5585" s="1">
        <v>45587.041666666664</v>
      </c>
      <c r="B5585">
        <v>8302.4154618853008</v>
      </c>
      <c r="C5585">
        <v>0.49438500000000002</v>
      </c>
      <c r="D5585">
        <f t="shared" si="262"/>
        <v>8.3024154618853014</v>
      </c>
      <c r="E5585">
        <f t="shared" si="261"/>
        <v>520.40526315789475</v>
      </c>
      <c r="F5585">
        <f t="shared" si="263"/>
        <v>62.681187847918395</v>
      </c>
    </row>
    <row r="5586" spans="1:6" x14ac:dyDescent="0.3">
      <c r="A5586" s="1">
        <v>45587.083333333336</v>
      </c>
      <c r="B5586">
        <v>6812.2946461074898</v>
      </c>
      <c r="C5586">
        <v>0.39122200000000001</v>
      </c>
      <c r="D5586">
        <f t="shared" si="262"/>
        <v>6.8122946461074898</v>
      </c>
      <c r="E5586">
        <f t="shared" si="261"/>
        <v>411.81263157894739</v>
      </c>
      <c r="F5586">
        <f t="shared" si="263"/>
        <v>60.451382826527478</v>
      </c>
    </row>
    <row r="5587" spans="1:6" x14ac:dyDescent="0.3">
      <c r="A5587" s="1">
        <v>45587.125</v>
      </c>
      <c r="B5587">
        <v>9061.3782051479793</v>
      </c>
      <c r="C5587">
        <v>0.520872</v>
      </c>
      <c r="D5587">
        <f t="shared" si="262"/>
        <v>9.0613782051479799</v>
      </c>
      <c r="E5587">
        <f t="shared" si="261"/>
        <v>548.28631578947363</v>
      </c>
      <c r="F5587">
        <f t="shared" si="263"/>
        <v>60.508048927698376</v>
      </c>
    </row>
    <row r="5588" spans="1:6" x14ac:dyDescent="0.3">
      <c r="A5588" s="1">
        <v>45587.166666666664</v>
      </c>
      <c r="B5588">
        <v>7920.3826240370499</v>
      </c>
      <c r="C5588">
        <v>0.45991799999999999</v>
      </c>
      <c r="D5588">
        <f t="shared" si="262"/>
        <v>7.9203826240370496</v>
      </c>
      <c r="E5588">
        <f t="shared" si="261"/>
        <v>484.12421052631578</v>
      </c>
      <c r="F5588">
        <f t="shared" si="263"/>
        <v>61.123841297398812</v>
      </c>
    </row>
    <row r="5589" spans="1:6" x14ac:dyDescent="0.3">
      <c r="A5589" s="1">
        <v>45587.208333333336</v>
      </c>
      <c r="B5589">
        <v>7894.6014986980199</v>
      </c>
      <c r="C5589">
        <v>0.45952500000000002</v>
      </c>
      <c r="D5589">
        <f t="shared" si="262"/>
        <v>7.8946014986980195</v>
      </c>
      <c r="E5589">
        <f t="shared" si="261"/>
        <v>483.71052631578948</v>
      </c>
      <c r="F5589">
        <f t="shared" si="263"/>
        <v>61.271050400145363</v>
      </c>
    </row>
    <row r="5590" spans="1:6" x14ac:dyDescent="0.3">
      <c r="A5590" s="1">
        <v>45587.25</v>
      </c>
      <c r="B5590">
        <v>8453.4305769828607</v>
      </c>
      <c r="C5590">
        <v>0.535991</v>
      </c>
      <c r="D5590">
        <f t="shared" si="262"/>
        <v>8.4534305769828606</v>
      </c>
      <c r="E5590">
        <f t="shared" si="261"/>
        <v>564.20105263157893</v>
      </c>
      <c r="F5590">
        <f t="shared" si="263"/>
        <v>66.742258955529223</v>
      </c>
    </row>
    <row r="5591" spans="1:6" x14ac:dyDescent="0.3">
      <c r="A5591" s="1">
        <v>45587.291666666664</v>
      </c>
      <c r="B5591">
        <v>8628.5480867061506</v>
      </c>
      <c r="C5591">
        <v>0.56388199999999999</v>
      </c>
      <c r="D5591">
        <f t="shared" si="262"/>
        <v>8.6285480867061501</v>
      </c>
      <c r="E5591">
        <f t="shared" si="261"/>
        <v>593.55999999999995</v>
      </c>
      <c r="F5591">
        <f t="shared" si="263"/>
        <v>68.790252315390958</v>
      </c>
    </row>
    <row r="5592" spans="1:6" x14ac:dyDescent="0.3">
      <c r="A5592" s="1">
        <v>45587.333333333336</v>
      </c>
      <c r="B5592">
        <v>390.38212074607202</v>
      </c>
      <c r="C5592">
        <v>1.6490999999999999E-2</v>
      </c>
      <c r="D5592">
        <f t="shared" si="262"/>
        <v>0.39038212074607204</v>
      </c>
      <c r="E5592">
        <f t="shared" si="261"/>
        <v>17.358947368421052</v>
      </c>
      <c r="F5592">
        <f t="shared" si="263"/>
        <v>44.466553271563257</v>
      </c>
    </row>
    <row r="5593" spans="1:6" x14ac:dyDescent="0.3">
      <c r="A5593" s="1">
        <v>45587.375</v>
      </c>
      <c r="B5593">
        <v>3961.7880333234302</v>
      </c>
      <c r="C5593">
        <v>0</v>
      </c>
      <c r="D5593">
        <f t="shared" si="262"/>
        <v>3.9617880333234301</v>
      </c>
      <c r="E5593">
        <f t="shared" si="261"/>
        <v>0</v>
      </c>
      <c r="F5593">
        <f t="shared" si="263"/>
        <v>0</v>
      </c>
    </row>
    <row r="5594" spans="1:6" x14ac:dyDescent="0.3">
      <c r="A5594" s="1">
        <v>45587.416666666664</v>
      </c>
      <c r="B5594">
        <v>1864.5957974435701</v>
      </c>
      <c r="C5594">
        <v>0</v>
      </c>
      <c r="D5594">
        <f t="shared" si="262"/>
        <v>1.8645957974435701</v>
      </c>
      <c r="E5594">
        <f t="shared" si="261"/>
        <v>0</v>
      </c>
      <c r="F5594">
        <f t="shared" si="263"/>
        <v>0</v>
      </c>
    </row>
    <row r="5595" spans="1:6" x14ac:dyDescent="0.3">
      <c r="A5595" s="1">
        <v>45587.458333333336</v>
      </c>
      <c r="B5595">
        <v>916.02928076598505</v>
      </c>
      <c r="C5595">
        <v>0</v>
      </c>
      <c r="D5595">
        <f t="shared" si="262"/>
        <v>0.916029280765985</v>
      </c>
      <c r="E5595">
        <f t="shared" si="261"/>
        <v>0</v>
      </c>
      <c r="F5595">
        <f t="shared" si="263"/>
        <v>0</v>
      </c>
    </row>
    <row r="5596" spans="1:6" x14ac:dyDescent="0.3">
      <c r="A5596" s="1">
        <v>45587.5</v>
      </c>
      <c r="B5596">
        <v>604.66358584951604</v>
      </c>
      <c r="C5596">
        <v>0</v>
      </c>
      <c r="D5596">
        <f t="shared" si="262"/>
        <v>0.60466358584951607</v>
      </c>
      <c r="E5596">
        <f t="shared" si="261"/>
        <v>0</v>
      </c>
      <c r="F5596">
        <f t="shared" si="263"/>
        <v>0</v>
      </c>
    </row>
    <row r="5597" spans="1:6" x14ac:dyDescent="0.3">
      <c r="A5597" s="1">
        <v>45587.541666666664</v>
      </c>
      <c r="B5597">
        <v>821.21122966640496</v>
      </c>
      <c r="C5597">
        <v>0</v>
      </c>
      <c r="D5597">
        <f t="shared" si="262"/>
        <v>0.82121122966640492</v>
      </c>
      <c r="E5597">
        <f t="shared" si="261"/>
        <v>0</v>
      </c>
      <c r="F5597">
        <f t="shared" si="263"/>
        <v>0</v>
      </c>
    </row>
    <row r="5598" spans="1:6" x14ac:dyDescent="0.3">
      <c r="A5598" s="1">
        <v>45587.583333333336</v>
      </c>
      <c r="B5598">
        <v>6588.5707921829999</v>
      </c>
      <c r="C5598">
        <v>0</v>
      </c>
      <c r="D5598">
        <f t="shared" si="262"/>
        <v>6.5885707921829999</v>
      </c>
      <c r="E5598">
        <f t="shared" si="261"/>
        <v>0</v>
      </c>
      <c r="F5598">
        <f t="shared" si="263"/>
        <v>0</v>
      </c>
    </row>
    <row r="5599" spans="1:6" x14ac:dyDescent="0.3">
      <c r="A5599" s="1">
        <v>45587.625</v>
      </c>
      <c r="B5599">
        <v>6857.6411932085302</v>
      </c>
      <c r="C5599">
        <v>0</v>
      </c>
      <c r="D5599">
        <f t="shared" si="262"/>
        <v>6.8576411932085302</v>
      </c>
      <c r="E5599">
        <f t="shared" si="261"/>
        <v>0</v>
      </c>
      <c r="F5599">
        <f t="shared" si="263"/>
        <v>0</v>
      </c>
    </row>
    <row r="5600" spans="1:6" x14ac:dyDescent="0.3">
      <c r="A5600" s="1">
        <v>45587.666666666664</v>
      </c>
      <c r="B5600">
        <v>6614.1581943205802</v>
      </c>
      <c r="C5600">
        <v>0</v>
      </c>
      <c r="D5600">
        <f t="shared" si="262"/>
        <v>6.6141581943205798</v>
      </c>
      <c r="E5600">
        <f t="shared" si="261"/>
        <v>0</v>
      </c>
      <c r="F5600">
        <f t="shared" si="263"/>
        <v>0</v>
      </c>
    </row>
    <row r="5601" spans="1:6" x14ac:dyDescent="0.3">
      <c r="A5601" s="1">
        <v>45587.708333333336</v>
      </c>
      <c r="B5601">
        <v>7094.9715521845501</v>
      </c>
      <c r="C5601">
        <v>0</v>
      </c>
      <c r="D5601">
        <f t="shared" si="262"/>
        <v>7.0949715521845498</v>
      </c>
      <c r="E5601">
        <f t="shared" si="261"/>
        <v>0</v>
      </c>
      <c r="F5601">
        <f t="shared" si="263"/>
        <v>0</v>
      </c>
    </row>
    <row r="5602" spans="1:6" x14ac:dyDescent="0.3">
      <c r="A5602" s="1">
        <v>45587.75</v>
      </c>
      <c r="B5602">
        <v>6896.9794526382502</v>
      </c>
      <c r="C5602">
        <v>0</v>
      </c>
      <c r="D5602">
        <f t="shared" si="262"/>
        <v>6.8969794526382504</v>
      </c>
      <c r="E5602">
        <f t="shared" si="261"/>
        <v>0</v>
      </c>
      <c r="F5602">
        <f t="shared" si="263"/>
        <v>0</v>
      </c>
    </row>
    <row r="5603" spans="1:6" x14ac:dyDescent="0.3">
      <c r="A5603" s="1">
        <v>45587.791666666664</v>
      </c>
      <c r="B5603">
        <v>1097.2289793500299</v>
      </c>
      <c r="C5603">
        <v>9.6629999999999997E-3</v>
      </c>
      <c r="D5603">
        <f t="shared" si="262"/>
        <v>1.0972289793500298</v>
      </c>
      <c r="E5603">
        <f t="shared" si="261"/>
        <v>10.17157894736842</v>
      </c>
      <c r="F5603">
        <f t="shared" si="263"/>
        <v>9.2702427103172234</v>
      </c>
    </row>
    <row r="5604" spans="1:6" x14ac:dyDescent="0.3">
      <c r="A5604" s="1">
        <v>45587.833333333336</v>
      </c>
      <c r="B5604">
        <v>5713.0949505502604</v>
      </c>
      <c r="C5604">
        <v>0.46377200000000002</v>
      </c>
      <c r="D5604">
        <f t="shared" si="262"/>
        <v>5.7130949505502606</v>
      </c>
      <c r="E5604">
        <f t="shared" si="261"/>
        <v>488.18105263157895</v>
      </c>
      <c r="F5604">
        <f t="shared" si="263"/>
        <v>85.449490487561292</v>
      </c>
    </row>
    <row r="5605" spans="1:6" x14ac:dyDescent="0.3">
      <c r="A5605" s="1">
        <v>45587.875</v>
      </c>
      <c r="B5605">
        <v>7400.0012262731098</v>
      </c>
      <c r="C5605">
        <v>0.60460199999999997</v>
      </c>
      <c r="D5605">
        <f t="shared" si="262"/>
        <v>7.4000012262731101</v>
      </c>
      <c r="E5605">
        <f t="shared" si="261"/>
        <v>636.42315789473685</v>
      </c>
      <c r="F5605">
        <f t="shared" si="263"/>
        <v>86.003115193436386</v>
      </c>
    </row>
    <row r="5606" spans="1:6" x14ac:dyDescent="0.3">
      <c r="A5606" s="1">
        <v>45587.916666666664</v>
      </c>
      <c r="B5606">
        <v>8703.4769661010396</v>
      </c>
      <c r="C5606">
        <v>0.63345899999999999</v>
      </c>
      <c r="D5606">
        <f t="shared" si="262"/>
        <v>8.7034769661010394</v>
      </c>
      <c r="E5606">
        <f t="shared" si="261"/>
        <v>666.79894736842107</v>
      </c>
      <c r="F5606">
        <f t="shared" si="263"/>
        <v>76.612938710071859</v>
      </c>
    </row>
    <row r="5607" spans="1:6" x14ac:dyDescent="0.3">
      <c r="A5607" s="1">
        <v>45587.958333333336</v>
      </c>
      <c r="B5607">
        <v>8512.8415152306898</v>
      </c>
      <c r="C5607">
        <v>0.54306699999999997</v>
      </c>
      <c r="D5607">
        <f t="shared" si="262"/>
        <v>8.51284151523069</v>
      </c>
      <c r="E5607">
        <f t="shared" si="261"/>
        <v>571.64947368421053</v>
      </c>
      <c r="F5607">
        <f t="shared" si="263"/>
        <v>67.15142912756545</v>
      </c>
    </row>
    <row r="5608" spans="1:6" x14ac:dyDescent="0.3">
      <c r="A5608" s="1">
        <v>45588</v>
      </c>
      <c r="B5608">
        <v>8928.7649394773598</v>
      </c>
      <c r="C5608">
        <v>0.51685300000000001</v>
      </c>
      <c r="D5608">
        <f t="shared" si="262"/>
        <v>8.9287649394773592</v>
      </c>
      <c r="E5608">
        <f t="shared" si="261"/>
        <v>544.05578947368417</v>
      </c>
      <c r="F5608">
        <f t="shared" si="263"/>
        <v>60.932927808213776</v>
      </c>
    </row>
    <row r="5609" spans="1:6" x14ac:dyDescent="0.3">
      <c r="A5609" s="1">
        <v>45588.041666666664</v>
      </c>
      <c r="B5609">
        <v>8396.7253963595394</v>
      </c>
      <c r="C5609">
        <v>0.48771100000000001</v>
      </c>
      <c r="D5609">
        <f t="shared" si="262"/>
        <v>8.396725396359539</v>
      </c>
      <c r="E5609">
        <f t="shared" si="261"/>
        <v>513.38</v>
      </c>
      <c r="F5609">
        <f t="shared" si="263"/>
        <v>61.140501298587139</v>
      </c>
    </row>
    <row r="5610" spans="1:6" x14ac:dyDescent="0.3">
      <c r="A5610" s="1">
        <v>45588.083333333336</v>
      </c>
      <c r="B5610">
        <v>8807.4715669356701</v>
      </c>
      <c r="C5610">
        <v>0.496591</v>
      </c>
      <c r="D5610">
        <f t="shared" si="262"/>
        <v>8.8074715669356696</v>
      </c>
      <c r="E5610">
        <f t="shared" si="261"/>
        <v>522.72736842105269</v>
      </c>
      <c r="F5610">
        <f t="shared" si="263"/>
        <v>59.350446316901603</v>
      </c>
    </row>
    <row r="5611" spans="1:6" x14ac:dyDescent="0.3">
      <c r="A5611" s="1">
        <v>45588.125</v>
      </c>
      <c r="B5611">
        <v>8564.2410551566209</v>
      </c>
      <c r="C5611">
        <v>0.201906</v>
      </c>
      <c r="D5611">
        <f t="shared" si="262"/>
        <v>8.5642410551566215</v>
      </c>
      <c r="E5611">
        <f t="shared" si="261"/>
        <v>212.53263157894736</v>
      </c>
      <c r="F5611">
        <f t="shared" si="263"/>
        <v>24.816283218812387</v>
      </c>
    </row>
    <row r="5612" spans="1:6" x14ac:dyDescent="0.3">
      <c r="A5612" s="1">
        <v>45588.166666666664</v>
      </c>
      <c r="B5612">
        <v>5025.1716113750799</v>
      </c>
      <c r="C5612">
        <v>0.16612099999999999</v>
      </c>
      <c r="D5612">
        <f t="shared" si="262"/>
        <v>5.0251716113750797</v>
      </c>
      <c r="E5612">
        <f t="shared" si="261"/>
        <v>174.86421052631579</v>
      </c>
      <c r="F5612">
        <f t="shared" si="263"/>
        <v>34.797659473059511</v>
      </c>
    </row>
    <row r="5613" spans="1:6" x14ac:dyDescent="0.3">
      <c r="A5613" s="1">
        <v>45588.208333333336</v>
      </c>
      <c r="B5613">
        <v>5181.6165644572602</v>
      </c>
      <c r="C5613">
        <v>0.29067599999999999</v>
      </c>
      <c r="D5613">
        <f t="shared" si="262"/>
        <v>5.1816165644572605</v>
      </c>
      <c r="E5613">
        <f t="shared" si="261"/>
        <v>305.97473684210524</v>
      </c>
      <c r="F5613">
        <f t="shared" si="263"/>
        <v>59.050053788407645</v>
      </c>
    </row>
    <row r="5614" spans="1:6" x14ac:dyDescent="0.3">
      <c r="A5614" s="1">
        <v>45588.25</v>
      </c>
      <c r="B5614">
        <v>7915.2513661659104</v>
      </c>
      <c r="C5614">
        <v>0.44172600000000001</v>
      </c>
      <c r="D5614">
        <f t="shared" si="262"/>
        <v>7.9152513661659105</v>
      </c>
      <c r="E5614">
        <f t="shared" si="261"/>
        <v>464.97473684210524</v>
      </c>
      <c r="F5614">
        <f t="shared" si="263"/>
        <v>58.74415294372838</v>
      </c>
    </row>
    <row r="5615" spans="1:6" x14ac:dyDescent="0.3">
      <c r="A5615" s="1">
        <v>45588.291666666664</v>
      </c>
      <c r="B5615">
        <v>8954.0984746611502</v>
      </c>
      <c r="C5615">
        <v>0.513818</v>
      </c>
      <c r="D5615">
        <f t="shared" si="262"/>
        <v>8.9540984746611496</v>
      </c>
      <c r="E5615">
        <f t="shared" si="261"/>
        <v>540.8610526315789</v>
      </c>
      <c r="F5615">
        <f t="shared" si="263"/>
        <v>60.40374183533276</v>
      </c>
    </row>
    <row r="5616" spans="1:6" x14ac:dyDescent="0.3">
      <c r="A5616" s="1">
        <v>45588.333333333336</v>
      </c>
      <c r="B5616">
        <v>1155.11019429371</v>
      </c>
      <c r="C5616">
        <v>4.4903999999999999E-2</v>
      </c>
      <c r="D5616">
        <f t="shared" si="262"/>
        <v>1.1551101942937101</v>
      </c>
      <c r="E5616">
        <f t="shared" si="261"/>
        <v>47.26736842105263</v>
      </c>
      <c r="F5616">
        <f t="shared" si="263"/>
        <v>40.920224455255692</v>
      </c>
    </row>
    <row r="5617" spans="1:6" x14ac:dyDescent="0.3">
      <c r="A5617" s="1">
        <v>45588.375</v>
      </c>
      <c r="B5617">
        <v>3934.56204168153</v>
      </c>
      <c r="C5617">
        <v>0</v>
      </c>
      <c r="D5617">
        <f t="shared" si="262"/>
        <v>3.9345620416815299</v>
      </c>
      <c r="E5617">
        <f t="shared" si="261"/>
        <v>0</v>
      </c>
      <c r="F5617">
        <f t="shared" si="263"/>
        <v>0</v>
      </c>
    </row>
    <row r="5618" spans="1:6" x14ac:dyDescent="0.3">
      <c r="A5618" s="1">
        <v>45588.416666666664</v>
      </c>
      <c r="B5618">
        <v>7765.5435377109698</v>
      </c>
      <c r="C5618">
        <v>0</v>
      </c>
      <c r="D5618">
        <f t="shared" si="262"/>
        <v>7.7655435377109701</v>
      </c>
      <c r="E5618">
        <f t="shared" si="261"/>
        <v>0</v>
      </c>
      <c r="F5618">
        <f t="shared" si="263"/>
        <v>0</v>
      </c>
    </row>
    <row r="5619" spans="1:6" x14ac:dyDescent="0.3">
      <c r="A5619" s="1">
        <v>45588.458333333336</v>
      </c>
      <c r="B5619">
        <v>7623.6355870452498</v>
      </c>
      <c r="C5619">
        <v>0</v>
      </c>
      <c r="D5619">
        <f t="shared" si="262"/>
        <v>7.6236355870452499</v>
      </c>
      <c r="E5619">
        <f t="shared" si="261"/>
        <v>0</v>
      </c>
      <c r="F5619">
        <f t="shared" si="263"/>
        <v>0</v>
      </c>
    </row>
    <row r="5620" spans="1:6" x14ac:dyDescent="0.3">
      <c r="A5620" s="1">
        <v>45588.5</v>
      </c>
      <c r="B5620">
        <v>7182.1018188819799</v>
      </c>
      <c r="C5620">
        <v>0</v>
      </c>
      <c r="D5620">
        <f t="shared" si="262"/>
        <v>7.1821018188819803</v>
      </c>
      <c r="E5620">
        <f t="shared" si="261"/>
        <v>0</v>
      </c>
      <c r="F5620">
        <f t="shared" si="263"/>
        <v>0</v>
      </c>
    </row>
    <row r="5621" spans="1:6" x14ac:dyDescent="0.3">
      <c r="A5621" s="1">
        <v>45588.541666666664</v>
      </c>
      <c r="B5621">
        <v>7749.1401975381996</v>
      </c>
      <c r="C5621">
        <v>0</v>
      </c>
      <c r="D5621">
        <f t="shared" si="262"/>
        <v>7.7491401975381997</v>
      </c>
      <c r="E5621">
        <f t="shared" si="261"/>
        <v>0</v>
      </c>
      <c r="F5621">
        <f t="shared" si="263"/>
        <v>0</v>
      </c>
    </row>
    <row r="5622" spans="1:6" x14ac:dyDescent="0.3">
      <c r="A5622" s="1">
        <v>45588.583333333336</v>
      </c>
      <c r="B5622">
        <v>7864.7330167542896</v>
      </c>
      <c r="C5622">
        <v>0</v>
      </c>
      <c r="D5622">
        <f t="shared" si="262"/>
        <v>7.8647330167542897</v>
      </c>
      <c r="E5622">
        <f t="shared" si="261"/>
        <v>0</v>
      </c>
      <c r="F5622">
        <f t="shared" si="263"/>
        <v>0</v>
      </c>
    </row>
    <row r="5623" spans="1:6" x14ac:dyDescent="0.3">
      <c r="A5623" s="1">
        <v>45588.625</v>
      </c>
      <c r="B5623">
        <v>6308.5637685312404</v>
      </c>
      <c r="C5623">
        <v>0</v>
      </c>
      <c r="D5623">
        <f t="shared" si="262"/>
        <v>6.3085637685312408</v>
      </c>
      <c r="E5623">
        <f t="shared" si="261"/>
        <v>0</v>
      </c>
      <c r="F5623">
        <f t="shared" si="263"/>
        <v>0</v>
      </c>
    </row>
    <row r="5624" spans="1:6" x14ac:dyDescent="0.3">
      <c r="A5624" s="1">
        <v>45588.666666666664</v>
      </c>
      <c r="B5624">
        <v>5723.97241143467</v>
      </c>
      <c r="C5624">
        <v>0</v>
      </c>
      <c r="D5624">
        <f t="shared" si="262"/>
        <v>5.7239724114346702</v>
      </c>
      <c r="E5624">
        <f t="shared" si="261"/>
        <v>0</v>
      </c>
      <c r="F5624">
        <f t="shared" si="263"/>
        <v>0</v>
      </c>
    </row>
    <row r="5625" spans="1:6" x14ac:dyDescent="0.3">
      <c r="A5625" s="1">
        <v>45588.708333333336</v>
      </c>
      <c r="B5625">
        <v>381.28488455619402</v>
      </c>
      <c r="C5625">
        <v>0</v>
      </c>
      <c r="D5625">
        <f t="shared" si="262"/>
        <v>0.38128488455619403</v>
      </c>
      <c r="E5625">
        <f t="shared" si="261"/>
        <v>0</v>
      </c>
      <c r="F5625">
        <f t="shared" si="263"/>
        <v>0</v>
      </c>
    </row>
    <row r="5626" spans="1:6" x14ac:dyDescent="0.3">
      <c r="A5626" s="1">
        <v>45588.75</v>
      </c>
      <c r="B5626">
        <v>515.63242506994504</v>
      </c>
      <c r="C5626">
        <v>0</v>
      </c>
      <c r="D5626">
        <f t="shared" si="262"/>
        <v>0.515632425069945</v>
      </c>
      <c r="E5626">
        <f t="shared" si="261"/>
        <v>0</v>
      </c>
      <c r="F5626">
        <f t="shared" si="263"/>
        <v>0</v>
      </c>
    </row>
    <row r="5627" spans="1:6" x14ac:dyDescent="0.3">
      <c r="A5627" s="1">
        <v>45588.791666666664</v>
      </c>
      <c r="B5627">
        <v>1811.9851256142199</v>
      </c>
      <c r="C5627">
        <v>0</v>
      </c>
      <c r="D5627">
        <f t="shared" si="262"/>
        <v>1.8119851256142199</v>
      </c>
      <c r="E5627">
        <f t="shared" si="261"/>
        <v>0</v>
      </c>
      <c r="F5627">
        <f t="shared" si="263"/>
        <v>0</v>
      </c>
    </row>
    <row r="5628" spans="1:6" x14ac:dyDescent="0.3">
      <c r="A5628" s="1">
        <v>45588.833333333336</v>
      </c>
      <c r="B5628">
        <v>4353.0723199702097</v>
      </c>
      <c r="C5628">
        <v>0.199688</v>
      </c>
      <c r="D5628">
        <f t="shared" si="262"/>
        <v>4.3530723199702095</v>
      </c>
      <c r="E5628">
        <f t="shared" si="261"/>
        <v>210.1978947368421</v>
      </c>
      <c r="F5628">
        <f t="shared" si="263"/>
        <v>48.287250770573138</v>
      </c>
    </row>
    <row r="5629" spans="1:6" x14ac:dyDescent="0.3">
      <c r="A5629" s="1">
        <v>45588.875</v>
      </c>
      <c r="B5629">
        <v>4819.6705934558904</v>
      </c>
      <c r="C5629">
        <v>0.304786</v>
      </c>
      <c r="D5629">
        <f t="shared" si="262"/>
        <v>4.8196705934558901</v>
      </c>
      <c r="E5629">
        <f t="shared" si="261"/>
        <v>320.82736842105265</v>
      </c>
      <c r="F5629">
        <f t="shared" si="263"/>
        <v>66.566243937224556</v>
      </c>
    </row>
    <row r="5630" spans="1:6" x14ac:dyDescent="0.3">
      <c r="A5630" s="1">
        <v>45588.916666666664</v>
      </c>
      <c r="B5630">
        <v>6696.78259633793</v>
      </c>
      <c r="C5630">
        <v>0.42118899999999998</v>
      </c>
      <c r="D5630">
        <f t="shared" si="262"/>
        <v>6.6967825963379299</v>
      </c>
      <c r="E5630">
        <f t="shared" si="261"/>
        <v>443.35684210526318</v>
      </c>
      <c r="F5630">
        <f t="shared" si="263"/>
        <v>66.204455009142535</v>
      </c>
    </row>
    <row r="5631" spans="1:6" x14ac:dyDescent="0.3">
      <c r="A5631" s="1">
        <v>45588.958333333336</v>
      </c>
      <c r="B5631">
        <v>6877.99857937052</v>
      </c>
      <c r="C5631">
        <v>0.41964899999999999</v>
      </c>
      <c r="D5631">
        <f t="shared" si="262"/>
        <v>6.8779985793705203</v>
      </c>
      <c r="E5631">
        <f t="shared" si="261"/>
        <v>441.73578947368424</v>
      </c>
      <c r="F5631">
        <f t="shared" si="263"/>
        <v>64.224466518298158</v>
      </c>
    </row>
    <row r="5632" spans="1:6" x14ac:dyDescent="0.3">
      <c r="A5632" s="1">
        <v>45589</v>
      </c>
      <c r="B5632">
        <v>7371.4624500903501</v>
      </c>
      <c r="C5632">
        <v>0.42097699999999999</v>
      </c>
      <c r="D5632">
        <f t="shared" si="262"/>
        <v>7.3714624500903501</v>
      </c>
      <c r="E5632">
        <f t="shared" si="261"/>
        <v>443.13368421052633</v>
      </c>
      <c r="F5632">
        <f t="shared" si="263"/>
        <v>60.114758395750215</v>
      </c>
    </row>
    <row r="5633" spans="1:6" x14ac:dyDescent="0.3">
      <c r="A5633" s="1">
        <v>45589.041666666664</v>
      </c>
      <c r="B5633">
        <v>7848.0993087187499</v>
      </c>
      <c r="C5633">
        <v>0.49391099999999999</v>
      </c>
      <c r="D5633">
        <f t="shared" si="262"/>
        <v>7.8480993087187496</v>
      </c>
      <c r="E5633">
        <f t="shared" si="261"/>
        <v>519.90631578947364</v>
      </c>
      <c r="F5633">
        <f t="shared" si="263"/>
        <v>66.246143854460414</v>
      </c>
    </row>
    <row r="5634" spans="1:6" x14ac:dyDescent="0.3">
      <c r="A5634" s="1">
        <v>45589.083333333336</v>
      </c>
      <c r="B5634">
        <v>7559.5891493448898</v>
      </c>
      <c r="C5634">
        <v>0.47203299999999998</v>
      </c>
      <c r="D5634">
        <f t="shared" si="262"/>
        <v>7.5595891493448901</v>
      </c>
      <c r="E5634">
        <f t="shared" ref="E5634:E5697" si="264">C5634*1000000/950</f>
        <v>496.87684210526317</v>
      </c>
      <c r="F5634">
        <f t="shared" si="263"/>
        <v>65.728022024625801</v>
      </c>
    </row>
    <row r="5635" spans="1:6" x14ac:dyDescent="0.3">
      <c r="A5635" s="1">
        <v>45589.125</v>
      </c>
      <c r="B5635">
        <v>9458.5527489095803</v>
      </c>
      <c r="C5635">
        <v>0.51422900000000005</v>
      </c>
      <c r="D5635">
        <f t="shared" ref="D5635:D5698" si="265">B5635/1000</f>
        <v>9.4585527489095806</v>
      </c>
      <c r="E5635">
        <f t="shared" si="264"/>
        <v>541.29368421052641</v>
      </c>
      <c r="F5635">
        <f t="shared" ref="F5635:F5698" si="266">E5635/D5635</f>
        <v>57.227960617223275</v>
      </c>
    </row>
    <row r="5636" spans="1:6" x14ac:dyDescent="0.3">
      <c r="A5636" s="1">
        <v>45589.166666666664</v>
      </c>
      <c r="B5636">
        <v>6460.2299628569999</v>
      </c>
      <c r="C5636">
        <v>0.35342600000000002</v>
      </c>
      <c r="D5636">
        <f t="shared" si="265"/>
        <v>6.4602299628570004</v>
      </c>
      <c r="E5636">
        <f t="shared" si="264"/>
        <v>372.02736842105264</v>
      </c>
      <c r="F5636">
        <f t="shared" si="266"/>
        <v>57.587325924931257</v>
      </c>
    </row>
    <row r="5637" spans="1:6" x14ac:dyDescent="0.3">
      <c r="A5637" s="1">
        <v>45589.208333333336</v>
      </c>
      <c r="B5637">
        <v>8125.9880987544102</v>
      </c>
      <c r="C5637">
        <v>0.44675599999999999</v>
      </c>
      <c r="D5637">
        <f t="shared" si="265"/>
        <v>8.1259880987544104</v>
      </c>
      <c r="E5637">
        <f t="shared" si="264"/>
        <v>470.26947368421054</v>
      </c>
      <c r="F5637">
        <f t="shared" si="266"/>
        <v>57.872281865179652</v>
      </c>
    </row>
    <row r="5638" spans="1:6" x14ac:dyDescent="0.3">
      <c r="A5638" s="1">
        <v>45589.25</v>
      </c>
      <c r="B5638">
        <v>9271.7800964521502</v>
      </c>
      <c r="C5638">
        <v>1.7035000000000002E-2</v>
      </c>
      <c r="D5638">
        <f t="shared" si="265"/>
        <v>9.2717800964521508</v>
      </c>
      <c r="E5638">
        <f t="shared" si="264"/>
        <v>17.931578947368422</v>
      </c>
      <c r="F5638">
        <f t="shared" si="266"/>
        <v>1.9339952803917282</v>
      </c>
    </row>
    <row r="5639" spans="1:6" x14ac:dyDescent="0.3">
      <c r="A5639" s="1">
        <v>45589.291666666664</v>
      </c>
      <c r="B5639">
        <v>9236.1253881625908</v>
      </c>
      <c r="C5639">
        <v>0.52414499999999997</v>
      </c>
      <c r="D5639">
        <f t="shared" si="265"/>
        <v>9.2361253881625913</v>
      </c>
      <c r="E5639">
        <f t="shared" si="264"/>
        <v>551.73157894736846</v>
      </c>
      <c r="F5639">
        <f t="shared" si="266"/>
        <v>59.736259065353416</v>
      </c>
    </row>
    <row r="5640" spans="1:6" x14ac:dyDescent="0.3">
      <c r="A5640" s="1">
        <v>45589.333333333336</v>
      </c>
      <c r="B5640">
        <v>7174.24123066022</v>
      </c>
      <c r="C5640">
        <v>0.111943</v>
      </c>
      <c r="D5640">
        <f t="shared" si="265"/>
        <v>7.1742412306602201</v>
      </c>
      <c r="E5640">
        <f t="shared" si="264"/>
        <v>117.83473684210526</v>
      </c>
      <c r="F5640">
        <f t="shared" si="266"/>
        <v>16.424696780270008</v>
      </c>
    </row>
    <row r="5641" spans="1:6" x14ac:dyDescent="0.3">
      <c r="A5641" s="1">
        <v>45589.375</v>
      </c>
      <c r="B5641">
        <v>5828.5733991583202</v>
      </c>
      <c r="C5641">
        <v>0</v>
      </c>
      <c r="D5641">
        <f t="shared" si="265"/>
        <v>5.8285733991583202</v>
      </c>
      <c r="E5641">
        <f t="shared" si="264"/>
        <v>0</v>
      </c>
      <c r="F5641">
        <f t="shared" si="266"/>
        <v>0</v>
      </c>
    </row>
    <row r="5642" spans="1:6" x14ac:dyDescent="0.3">
      <c r="A5642" s="1">
        <v>45589.416666666664</v>
      </c>
      <c r="B5642">
        <v>6627.5816123781697</v>
      </c>
      <c r="C5642">
        <v>0</v>
      </c>
      <c r="D5642">
        <f t="shared" si="265"/>
        <v>6.6275816123781697</v>
      </c>
      <c r="E5642">
        <f t="shared" si="264"/>
        <v>0</v>
      </c>
      <c r="F5642">
        <f t="shared" si="266"/>
        <v>0</v>
      </c>
    </row>
    <row r="5643" spans="1:6" x14ac:dyDescent="0.3">
      <c r="A5643" s="1">
        <v>45589.458333333336</v>
      </c>
      <c r="B5643">
        <v>2065.54530608185</v>
      </c>
      <c r="C5643">
        <v>0</v>
      </c>
      <c r="D5643">
        <f t="shared" si="265"/>
        <v>2.0655453060818498</v>
      </c>
      <c r="E5643">
        <f t="shared" si="264"/>
        <v>0</v>
      </c>
      <c r="F5643">
        <f t="shared" si="266"/>
        <v>0</v>
      </c>
    </row>
    <row r="5644" spans="1:6" x14ac:dyDescent="0.3">
      <c r="A5644" s="1">
        <v>45589.5</v>
      </c>
      <c r="B5644">
        <v>1378.4776703104101</v>
      </c>
      <c r="C5644">
        <v>0</v>
      </c>
      <c r="D5644">
        <f t="shared" si="265"/>
        <v>1.37847767031041</v>
      </c>
      <c r="E5644">
        <f t="shared" si="264"/>
        <v>0</v>
      </c>
      <c r="F5644">
        <f t="shared" si="266"/>
        <v>0</v>
      </c>
    </row>
    <row r="5645" spans="1:6" x14ac:dyDescent="0.3">
      <c r="A5645" s="1">
        <v>45589.541666666664</v>
      </c>
      <c r="B5645">
        <v>1782.38888237021</v>
      </c>
      <c r="C5645">
        <v>0</v>
      </c>
      <c r="D5645">
        <f t="shared" si="265"/>
        <v>1.7823888823702101</v>
      </c>
      <c r="E5645">
        <f t="shared" si="264"/>
        <v>0</v>
      </c>
      <c r="F5645">
        <f t="shared" si="266"/>
        <v>0</v>
      </c>
    </row>
    <row r="5646" spans="1:6" x14ac:dyDescent="0.3">
      <c r="A5646" s="1">
        <v>45589.583333333336</v>
      </c>
      <c r="B5646">
        <v>5648.4308500754196</v>
      </c>
      <c r="C5646">
        <v>0</v>
      </c>
      <c r="D5646">
        <f t="shared" si="265"/>
        <v>5.6484308500754192</v>
      </c>
      <c r="E5646">
        <f t="shared" si="264"/>
        <v>0</v>
      </c>
      <c r="F5646">
        <f t="shared" si="266"/>
        <v>0</v>
      </c>
    </row>
    <row r="5647" spans="1:6" x14ac:dyDescent="0.3">
      <c r="A5647" s="1">
        <v>45589.625</v>
      </c>
      <c r="B5647">
        <v>5095.0832781764102</v>
      </c>
      <c r="C5647">
        <v>0</v>
      </c>
      <c r="D5647">
        <f t="shared" si="265"/>
        <v>5.0950832781764106</v>
      </c>
      <c r="E5647">
        <f t="shared" si="264"/>
        <v>0</v>
      </c>
      <c r="F5647">
        <f t="shared" si="266"/>
        <v>0</v>
      </c>
    </row>
    <row r="5648" spans="1:6" x14ac:dyDescent="0.3">
      <c r="A5648" s="1">
        <v>45589.666666666664</v>
      </c>
      <c r="B5648">
        <v>4905.6802791445198</v>
      </c>
      <c r="C5648">
        <v>0</v>
      </c>
      <c r="D5648">
        <f t="shared" si="265"/>
        <v>4.9056802791445202</v>
      </c>
      <c r="E5648">
        <f t="shared" si="264"/>
        <v>0</v>
      </c>
      <c r="F5648">
        <f t="shared" si="266"/>
        <v>0</v>
      </c>
    </row>
    <row r="5649" spans="1:6" x14ac:dyDescent="0.3">
      <c r="A5649" s="1">
        <v>45589.708333333336</v>
      </c>
      <c r="B5649">
        <v>2871.3449816615398</v>
      </c>
      <c r="C5649">
        <v>0</v>
      </c>
      <c r="D5649">
        <f t="shared" si="265"/>
        <v>2.8713449816615397</v>
      </c>
      <c r="E5649">
        <f t="shared" si="264"/>
        <v>0</v>
      </c>
      <c r="F5649">
        <f t="shared" si="266"/>
        <v>0</v>
      </c>
    </row>
    <row r="5650" spans="1:6" x14ac:dyDescent="0.3">
      <c r="A5650" s="1">
        <v>45589.75</v>
      </c>
      <c r="B5650">
        <v>1707.48150214304</v>
      </c>
      <c r="C5650">
        <v>0</v>
      </c>
      <c r="D5650">
        <f t="shared" si="265"/>
        <v>1.7074815021430401</v>
      </c>
      <c r="E5650">
        <f t="shared" si="264"/>
        <v>0</v>
      </c>
      <c r="F5650">
        <f t="shared" si="266"/>
        <v>0</v>
      </c>
    </row>
    <row r="5651" spans="1:6" x14ac:dyDescent="0.3">
      <c r="A5651" s="1">
        <v>45589.791666666664</v>
      </c>
      <c r="B5651">
        <v>2328.2827426888698</v>
      </c>
      <c r="C5651">
        <v>0</v>
      </c>
      <c r="D5651">
        <f t="shared" si="265"/>
        <v>2.3282827426888697</v>
      </c>
      <c r="E5651">
        <f t="shared" si="264"/>
        <v>0</v>
      </c>
      <c r="F5651">
        <f t="shared" si="266"/>
        <v>0</v>
      </c>
    </row>
    <row r="5652" spans="1:6" x14ac:dyDescent="0.3">
      <c r="A5652" s="1">
        <v>45589.833333333336</v>
      </c>
      <c r="B5652">
        <v>1223.3747066620499</v>
      </c>
      <c r="C5652">
        <v>2.4375000000000001E-2</v>
      </c>
      <c r="D5652">
        <f t="shared" si="265"/>
        <v>1.2233747066620499</v>
      </c>
      <c r="E5652">
        <f t="shared" si="264"/>
        <v>25.657894736842106</v>
      </c>
      <c r="F5652">
        <f t="shared" si="266"/>
        <v>20.973046603888918</v>
      </c>
    </row>
    <row r="5653" spans="1:6" x14ac:dyDescent="0.3">
      <c r="A5653" s="1">
        <v>45589.875</v>
      </c>
      <c r="B5653">
        <v>6517.9446586295599</v>
      </c>
      <c r="C5653">
        <v>0.40126400000000001</v>
      </c>
      <c r="D5653">
        <f t="shared" si="265"/>
        <v>6.5179446586295597</v>
      </c>
      <c r="E5653">
        <f t="shared" si="264"/>
        <v>422.38315789473683</v>
      </c>
      <c r="F5653">
        <f t="shared" si="266"/>
        <v>64.803121231708289</v>
      </c>
    </row>
    <row r="5654" spans="1:6" x14ac:dyDescent="0.3">
      <c r="A5654" s="1">
        <v>45589.916666666664</v>
      </c>
      <c r="B5654">
        <v>8808.4274664735694</v>
      </c>
      <c r="C5654">
        <v>0.469528</v>
      </c>
      <c r="D5654">
        <f t="shared" si="265"/>
        <v>8.8084274664735691</v>
      </c>
      <c r="E5654">
        <f t="shared" si="264"/>
        <v>494.24</v>
      </c>
      <c r="F5654">
        <f t="shared" si="266"/>
        <v>56.109901782260771</v>
      </c>
    </row>
    <row r="5655" spans="1:6" x14ac:dyDescent="0.3">
      <c r="A5655" s="1">
        <v>45589.958333333336</v>
      </c>
      <c r="B5655">
        <v>8581.4390838440904</v>
      </c>
      <c r="C5655">
        <v>0.27335799999999999</v>
      </c>
      <c r="D5655">
        <f t="shared" si="265"/>
        <v>8.5814390838440904</v>
      </c>
      <c r="E5655">
        <f t="shared" si="264"/>
        <v>287.74526315789473</v>
      </c>
      <c r="F5655">
        <f t="shared" si="266"/>
        <v>33.531119937636156</v>
      </c>
    </row>
    <row r="5656" spans="1:6" x14ac:dyDescent="0.3">
      <c r="A5656" s="1">
        <v>45590</v>
      </c>
      <c r="B5656">
        <v>8887.4190116805003</v>
      </c>
      <c r="C5656">
        <v>0.45284400000000002</v>
      </c>
      <c r="D5656">
        <f t="shared" si="265"/>
        <v>8.8874190116804996</v>
      </c>
      <c r="E5656">
        <f t="shared" si="264"/>
        <v>476.67789473684212</v>
      </c>
      <c r="F5656">
        <f t="shared" si="266"/>
        <v>53.635132326984582</v>
      </c>
    </row>
    <row r="5657" spans="1:6" x14ac:dyDescent="0.3">
      <c r="A5657" s="1">
        <v>45590.041666666664</v>
      </c>
      <c r="B5657">
        <v>8837.5508423609499</v>
      </c>
      <c r="C5657">
        <v>0.45332600000000001</v>
      </c>
      <c r="D5657">
        <f t="shared" si="265"/>
        <v>8.8375508423609492</v>
      </c>
      <c r="E5657">
        <f t="shared" si="264"/>
        <v>477.18526315789472</v>
      </c>
      <c r="F5657">
        <f t="shared" si="266"/>
        <v>53.995192974801014</v>
      </c>
    </row>
    <row r="5658" spans="1:6" x14ac:dyDescent="0.3">
      <c r="A5658" s="1">
        <v>45590.083333333336</v>
      </c>
      <c r="B5658">
        <v>8534.51076082498</v>
      </c>
      <c r="C5658">
        <v>0.110094</v>
      </c>
      <c r="D5658">
        <f t="shared" si="265"/>
        <v>8.5345107608249808</v>
      </c>
      <c r="E5658">
        <f t="shared" si="264"/>
        <v>115.88842105263159</v>
      </c>
      <c r="F5658">
        <f t="shared" si="266"/>
        <v>13.578800742109479</v>
      </c>
    </row>
    <row r="5659" spans="1:6" x14ac:dyDescent="0.3">
      <c r="A5659" s="1">
        <v>45590.125</v>
      </c>
      <c r="B5659">
        <v>8150.9988030285604</v>
      </c>
      <c r="C5659">
        <v>0</v>
      </c>
      <c r="D5659">
        <f t="shared" si="265"/>
        <v>8.1509988030285605</v>
      </c>
      <c r="E5659">
        <f t="shared" si="264"/>
        <v>0</v>
      </c>
      <c r="F5659">
        <f t="shared" si="266"/>
        <v>0</v>
      </c>
    </row>
    <row r="5660" spans="1:6" x14ac:dyDescent="0.3">
      <c r="A5660" s="1">
        <v>45590.166666666664</v>
      </c>
      <c r="B5660">
        <v>6411.7872597437499</v>
      </c>
      <c r="C5660">
        <v>0</v>
      </c>
      <c r="D5660">
        <f t="shared" si="265"/>
        <v>6.4117872597437495</v>
      </c>
      <c r="E5660">
        <f t="shared" si="264"/>
        <v>0</v>
      </c>
      <c r="F5660">
        <f t="shared" si="266"/>
        <v>0</v>
      </c>
    </row>
    <row r="5661" spans="1:6" x14ac:dyDescent="0.3">
      <c r="A5661" s="1">
        <v>45590.208333333336</v>
      </c>
      <c r="B5661">
        <v>8418.9923055663403</v>
      </c>
      <c r="C5661">
        <v>0</v>
      </c>
      <c r="D5661">
        <f t="shared" si="265"/>
        <v>8.4189923055663396</v>
      </c>
      <c r="E5661">
        <f t="shared" si="264"/>
        <v>0</v>
      </c>
      <c r="F5661">
        <f t="shared" si="266"/>
        <v>0</v>
      </c>
    </row>
    <row r="5662" spans="1:6" x14ac:dyDescent="0.3">
      <c r="A5662" s="1">
        <v>45590.25</v>
      </c>
      <c r="B5662">
        <v>8068.7091383123998</v>
      </c>
      <c r="C5662">
        <v>0</v>
      </c>
      <c r="D5662">
        <f t="shared" si="265"/>
        <v>8.0687091383123999</v>
      </c>
      <c r="E5662">
        <f t="shared" si="264"/>
        <v>0</v>
      </c>
      <c r="F5662">
        <f t="shared" si="266"/>
        <v>0</v>
      </c>
    </row>
    <row r="5663" spans="1:6" x14ac:dyDescent="0.3">
      <c r="A5663" s="1">
        <v>45590.291666666664</v>
      </c>
      <c r="B5663">
        <v>7427.9382190054002</v>
      </c>
      <c r="C5663">
        <v>0</v>
      </c>
      <c r="D5663">
        <f t="shared" si="265"/>
        <v>7.4279382190054006</v>
      </c>
      <c r="E5663">
        <f t="shared" si="264"/>
        <v>0</v>
      </c>
      <c r="F5663">
        <f t="shared" si="266"/>
        <v>0</v>
      </c>
    </row>
    <row r="5664" spans="1:6" x14ac:dyDescent="0.3">
      <c r="A5664" s="1">
        <v>45590.333333333336</v>
      </c>
      <c r="B5664">
        <v>5001.5625752114802</v>
      </c>
      <c r="C5664">
        <v>0</v>
      </c>
      <c r="D5664">
        <f t="shared" si="265"/>
        <v>5.0015625752114801</v>
      </c>
      <c r="E5664">
        <f t="shared" si="264"/>
        <v>0</v>
      </c>
      <c r="F5664">
        <f t="shared" si="266"/>
        <v>0</v>
      </c>
    </row>
    <row r="5665" spans="1:6" x14ac:dyDescent="0.3">
      <c r="A5665" s="1">
        <v>45590.375</v>
      </c>
      <c r="B5665">
        <v>1450.5408437209901</v>
      </c>
      <c r="C5665">
        <v>0</v>
      </c>
      <c r="D5665">
        <f t="shared" si="265"/>
        <v>1.4505408437209901</v>
      </c>
      <c r="E5665">
        <f t="shared" si="264"/>
        <v>0</v>
      </c>
      <c r="F5665">
        <f t="shared" si="266"/>
        <v>0</v>
      </c>
    </row>
    <row r="5666" spans="1:6" x14ac:dyDescent="0.3">
      <c r="A5666" s="1">
        <v>45590.416666666664</v>
      </c>
      <c r="B5666">
        <v>4882.8390127271696</v>
      </c>
      <c r="C5666">
        <v>0</v>
      </c>
      <c r="D5666">
        <f t="shared" si="265"/>
        <v>4.8828390127271692</v>
      </c>
      <c r="E5666">
        <f t="shared" si="264"/>
        <v>0</v>
      </c>
      <c r="F5666">
        <f t="shared" si="266"/>
        <v>0</v>
      </c>
    </row>
    <row r="5667" spans="1:6" x14ac:dyDescent="0.3">
      <c r="A5667" s="1">
        <v>45590.458333333336</v>
      </c>
      <c r="B5667">
        <v>3806.8746299827999</v>
      </c>
      <c r="C5667">
        <v>0</v>
      </c>
      <c r="D5667">
        <f t="shared" si="265"/>
        <v>3.8068746299827998</v>
      </c>
      <c r="E5667">
        <f t="shared" si="264"/>
        <v>0</v>
      </c>
      <c r="F5667">
        <f t="shared" si="266"/>
        <v>0</v>
      </c>
    </row>
    <row r="5668" spans="1:6" x14ac:dyDescent="0.3">
      <c r="A5668" s="1">
        <v>45590.5</v>
      </c>
      <c r="B5668">
        <v>3223.9027288317898</v>
      </c>
      <c r="C5668">
        <v>0</v>
      </c>
      <c r="D5668">
        <f t="shared" si="265"/>
        <v>3.2239027288317899</v>
      </c>
      <c r="E5668">
        <f t="shared" si="264"/>
        <v>0</v>
      </c>
      <c r="F5668">
        <f t="shared" si="266"/>
        <v>0</v>
      </c>
    </row>
    <row r="5669" spans="1:6" x14ac:dyDescent="0.3">
      <c r="A5669" s="1">
        <v>45590.541666666664</v>
      </c>
      <c r="B5669">
        <v>2105.7254336378601</v>
      </c>
      <c r="C5669">
        <v>0</v>
      </c>
      <c r="D5669">
        <f t="shared" si="265"/>
        <v>2.1057254336378599</v>
      </c>
      <c r="E5669">
        <f t="shared" si="264"/>
        <v>0</v>
      </c>
      <c r="F5669">
        <f t="shared" si="266"/>
        <v>0</v>
      </c>
    </row>
    <row r="5670" spans="1:6" x14ac:dyDescent="0.3">
      <c r="A5670" s="1">
        <v>45590.583333333336</v>
      </c>
      <c r="B5670">
        <v>4030.7052706961699</v>
      </c>
      <c r="C5670">
        <v>0</v>
      </c>
      <c r="D5670">
        <f t="shared" si="265"/>
        <v>4.0307052706961697</v>
      </c>
      <c r="E5670">
        <f t="shared" si="264"/>
        <v>0</v>
      </c>
      <c r="F5670">
        <f t="shared" si="266"/>
        <v>0</v>
      </c>
    </row>
    <row r="5671" spans="1:6" x14ac:dyDescent="0.3">
      <c r="A5671" s="1">
        <v>45590.625</v>
      </c>
      <c r="B5671">
        <v>2456.4548155643101</v>
      </c>
      <c r="C5671">
        <v>0</v>
      </c>
      <c r="D5671">
        <f t="shared" si="265"/>
        <v>2.4564548155643102</v>
      </c>
      <c r="E5671">
        <f t="shared" si="264"/>
        <v>0</v>
      </c>
      <c r="F5671">
        <f t="shared" si="266"/>
        <v>0</v>
      </c>
    </row>
    <row r="5672" spans="1:6" x14ac:dyDescent="0.3">
      <c r="A5672" s="1">
        <v>45590.666666666664</v>
      </c>
      <c r="B5672">
        <v>5481.6461271840599</v>
      </c>
      <c r="C5672">
        <v>0</v>
      </c>
      <c r="D5672">
        <f t="shared" si="265"/>
        <v>5.4816461271840602</v>
      </c>
      <c r="E5672">
        <f t="shared" si="264"/>
        <v>0</v>
      </c>
      <c r="F5672">
        <f t="shared" si="266"/>
        <v>0</v>
      </c>
    </row>
    <row r="5673" spans="1:6" x14ac:dyDescent="0.3">
      <c r="A5673" s="1">
        <v>45590.708333333336</v>
      </c>
      <c r="B5673">
        <v>2487.26938145741</v>
      </c>
      <c r="C5673">
        <v>0</v>
      </c>
      <c r="D5673">
        <f t="shared" si="265"/>
        <v>2.4872693814574101</v>
      </c>
      <c r="E5673">
        <f t="shared" si="264"/>
        <v>0</v>
      </c>
      <c r="F5673">
        <f t="shared" si="266"/>
        <v>0</v>
      </c>
    </row>
    <row r="5674" spans="1:6" x14ac:dyDescent="0.3">
      <c r="A5674" s="1">
        <v>45590.75</v>
      </c>
      <c r="B5674">
        <v>5136.5212335553897</v>
      </c>
      <c r="C5674">
        <v>0</v>
      </c>
      <c r="D5674">
        <f t="shared" si="265"/>
        <v>5.1365212335553894</v>
      </c>
      <c r="E5674">
        <f t="shared" si="264"/>
        <v>0</v>
      </c>
      <c r="F5674">
        <f t="shared" si="266"/>
        <v>0</v>
      </c>
    </row>
    <row r="5675" spans="1:6" x14ac:dyDescent="0.3">
      <c r="A5675" s="1">
        <v>45590.791666666664</v>
      </c>
      <c r="B5675">
        <v>5181.9997738708398</v>
      </c>
      <c r="C5675">
        <v>0</v>
      </c>
      <c r="D5675">
        <f t="shared" si="265"/>
        <v>5.1819997738708397</v>
      </c>
      <c r="E5675">
        <f t="shared" si="264"/>
        <v>0</v>
      </c>
      <c r="F5675">
        <f t="shared" si="266"/>
        <v>0</v>
      </c>
    </row>
    <row r="5676" spans="1:6" x14ac:dyDescent="0.3">
      <c r="A5676" s="1">
        <v>45590.833333333336</v>
      </c>
      <c r="B5676">
        <v>1346.1912577212599</v>
      </c>
      <c r="C5676">
        <v>2.1184999999999999E-2</v>
      </c>
      <c r="D5676">
        <f t="shared" si="265"/>
        <v>1.34619125772126</v>
      </c>
      <c r="E5676">
        <f t="shared" si="264"/>
        <v>22.3</v>
      </c>
      <c r="F5676">
        <f t="shared" si="266"/>
        <v>16.565253913287112</v>
      </c>
    </row>
    <row r="5677" spans="1:6" x14ac:dyDescent="0.3">
      <c r="A5677" s="1">
        <v>45590.875</v>
      </c>
      <c r="B5677">
        <v>5450.3808021094901</v>
      </c>
      <c r="C5677">
        <v>0.18643599999999999</v>
      </c>
      <c r="D5677">
        <f t="shared" si="265"/>
        <v>5.4503808021094899</v>
      </c>
      <c r="E5677">
        <f t="shared" si="264"/>
        <v>196.24842105263158</v>
      </c>
      <c r="F5677">
        <f t="shared" si="266"/>
        <v>36.006368761734322</v>
      </c>
    </row>
    <row r="5678" spans="1:6" x14ac:dyDescent="0.3">
      <c r="A5678" s="1">
        <v>45590.916666666664</v>
      </c>
      <c r="B5678">
        <v>8776.1282047558307</v>
      </c>
      <c r="C5678">
        <v>0.46824700000000002</v>
      </c>
      <c r="D5678">
        <f t="shared" si="265"/>
        <v>8.77612820475583</v>
      </c>
      <c r="E5678">
        <f t="shared" si="264"/>
        <v>492.89157894736843</v>
      </c>
      <c r="F5678">
        <f t="shared" si="266"/>
        <v>56.162759641577239</v>
      </c>
    </row>
    <row r="5679" spans="1:6" x14ac:dyDescent="0.3">
      <c r="A5679" s="1">
        <v>45590.958333333336</v>
      </c>
      <c r="B5679">
        <v>9088.0739943445005</v>
      </c>
      <c r="C5679">
        <v>0.508826</v>
      </c>
      <c r="D5679">
        <f t="shared" si="265"/>
        <v>9.0880739943444997</v>
      </c>
      <c r="E5679">
        <f t="shared" si="264"/>
        <v>535.60631578947368</v>
      </c>
      <c r="F5679">
        <f t="shared" si="266"/>
        <v>58.935074265766431</v>
      </c>
    </row>
    <row r="5680" spans="1:6" x14ac:dyDescent="0.3">
      <c r="A5680" s="1">
        <v>45591</v>
      </c>
      <c r="B5680">
        <v>9003.7119541451193</v>
      </c>
      <c r="C5680">
        <v>0.51724599999999998</v>
      </c>
      <c r="D5680">
        <f t="shared" si="265"/>
        <v>9.0037119541451194</v>
      </c>
      <c r="E5680">
        <f t="shared" si="264"/>
        <v>544.46947368421047</v>
      </c>
      <c r="F5680">
        <f t="shared" si="266"/>
        <v>60.471667292015958</v>
      </c>
    </row>
    <row r="5681" spans="1:6" x14ac:dyDescent="0.3">
      <c r="A5681" s="1">
        <v>45591.041666666664</v>
      </c>
      <c r="B5681">
        <v>9343.3262934880895</v>
      </c>
      <c r="C5681">
        <v>0.621448</v>
      </c>
      <c r="D5681">
        <f t="shared" si="265"/>
        <v>9.3433262934880901</v>
      </c>
      <c r="E5681">
        <f t="shared" si="264"/>
        <v>654.15578947368419</v>
      </c>
      <c r="F5681">
        <f t="shared" si="266"/>
        <v>70.013159010576729</v>
      </c>
    </row>
    <row r="5682" spans="1:6" x14ac:dyDescent="0.3">
      <c r="A5682" s="1">
        <v>45591.083333333336</v>
      </c>
      <c r="B5682">
        <v>9596.0072984137405</v>
      </c>
      <c r="C5682">
        <v>0.61869200000000002</v>
      </c>
      <c r="D5682">
        <f t="shared" si="265"/>
        <v>9.5960072984137401</v>
      </c>
      <c r="E5682">
        <f t="shared" si="264"/>
        <v>651.25473684210522</v>
      </c>
      <c r="F5682">
        <f t="shared" si="266"/>
        <v>67.867261517168743</v>
      </c>
    </row>
    <row r="5683" spans="1:6" x14ac:dyDescent="0.3">
      <c r="A5683" s="1">
        <v>45591.125</v>
      </c>
      <c r="B5683">
        <v>8663.3501226370099</v>
      </c>
      <c r="C5683">
        <v>0.57544399999999996</v>
      </c>
      <c r="D5683">
        <f t="shared" si="265"/>
        <v>8.6633501226370093</v>
      </c>
      <c r="E5683">
        <f t="shared" si="264"/>
        <v>605.73052631578946</v>
      </c>
      <c r="F5683">
        <f t="shared" si="266"/>
        <v>69.918740180318736</v>
      </c>
    </row>
    <row r="5684" spans="1:6" x14ac:dyDescent="0.3">
      <c r="A5684" s="1">
        <v>45591.166666666664</v>
      </c>
      <c r="B5684">
        <v>8881.0732333698506</v>
      </c>
      <c r="C5684">
        <v>0.59692299999999998</v>
      </c>
      <c r="D5684">
        <f t="shared" si="265"/>
        <v>8.8810732333698503</v>
      </c>
      <c r="E5684">
        <f t="shared" si="264"/>
        <v>628.34</v>
      </c>
      <c r="F5684">
        <f t="shared" si="266"/>
        <v>70.75045813596806</v>
      </c>
    </row>
    <row r="5685" spans="1:6" x14ac:dyDescent="0.3">
      <c r="A5685" s="1">
        <v>45591.208333333336</v>
      </c>
      <c r="B5685">
        <v>8694.3861297624298</v>
      </c>
      <c r="C5685">
        <v>0.58925799999999995</v>
      </c>
      <c r="D5685">
        <f t="shared" si="265"/>
        <v>8.6943861297624299</v>
      </c>
      <c r="E5685">
        <f t="shared" si="264"/>
        <v>620.27157894736843</v>
      </c>
      <c r="F5685">
        <f t="shared" si="266"/>
        <v>71.341618567418863</v>
      </c>
    </row>
    <row r="5686" spans="1:6" x14ac:dyDescent="0.3">
      <c r="A5686" s="1">
        <v>45591.25</v>
      </c>
      <c r="B5686">
        <v>8622.5676410654905</v>
      </c>
      <c r="C5686">
        <v>0.57991000000000004</v>
      </c>
      <c r="D5686">
        <f t="shared" si="265"/>
        <v>8.6225676410654906</v>
      </c>
      <c r="E5686">
        <f t="shared" si="264"/>
        <v>610.43157894736839</v>
      </c>
      <c r="F5686">
        <f t="shared" si="266"/>
        <v>70.794640802833683</v>
      </c>
    </row>
    <row r="5687" spans="1:6" x14ac:dyDescent="0.3">
      <c r="A5687" s="1">
        <v>45591.291666666664</v>
      </c>
      <c r="B5687">
        <v>9551.0160078762692</v>
      </c>
      <c r="C5687">
        <v>0.64315500000000003</v>
      </c>
      <c r="D5687">
        <f t="shared" si="265"/>
        <v>9.5510160078762691</v>
      </c>
      <c r="E5687">
        <f t="shared" si="264"/>
        <v>677.00526315789477</v>
      </c>
      <c r="F5687">
        <f t="shared" si="266"/>
        <v>70.88306234641432</v>
      </c>
    </row>
    <row r="5688" spans="1:6" x14ac:dyDescent="0.3">
      <c r="A5688" s="1">
        <v>45591.333333333336</v>
      </c>
      <c r="B5688">
        <v>7050.8593043928304</v>
      </c>
      <c r="C5688">
        <v>0.29877399999999998</v>
      </c>
      <c r="D5688">
        <f t="shared" si="265"/>
        <v>7.05085930439283</v>
      </c>
      <c r="E5688">
        <f t="shared" si="264"/>
        <v>314.49894736842106</v>
      </c>
      <c r="F5688">
        <f t="shared" si="266"/>
        <v>44.604343072408462</v>
      </c>
    </row>
    <row r="5689" spans="1:6" x14ac:dyDescent="0.3">
      <c r="A5689" s="1">
        <v>45591.375</v>
      </c>
      <c r="B5689">
        <v>3165.20005378114</v>
      </c>
      <c r="C5689">
        <v>0</v>
      </c>
      <c r="D5689">
        <f t="shared" si="265"/>
        <v>3.16520005378114</v>
      </c>
      <c r="E5689">
        <f t="shared" si="264"/>
        <v>0</v>
      </c>
      <c r="F5689">
        <f t="shared" si="266"/>
        <v>0</v>
      </c>
    </row>
    <row r="5690" spans="1:6" x14ac:dyDescent="0.3">
      <c r="A5690" s="1">
        <v>45591.416666666664</v>
      </c>
      <c r="B5690">
        <v>2626.0101114312902</v>
      </c>
      <c r="C5690">
        <v>0</v>
      </c>
      <c r="D5690">
        <f t="shared" si="265"/>
        <v>2.6260101114312904</v>
      </c>
      <c r="E5690">
        <f t="shared" si="264"/>
        <v>0</v>
      </c>
      <c r="F5690">
        <f t="shared" si="266"/>
        <v>0</v>
      </c>
    </row>
    <row r="5691" spans="1:6" x14ac:dyDescent="0.3">
      <c r="A5691" s="1">
        <v>45591.458333333336</v>
      </c>
      <c r="B5691">
        <v>2666.7591397450001</v>
      </c>
      <c r="C5691">
        <v>0</v>
      </c>
      <c r="D5691">
        <f t="shared" si="265"/>
        <v>2.6667591397449999</v>
      </c>
      <c r="E5691">
        <f t="shared" si="264"/>
        <v>0</v>
      </c>
      <c r="F5691">
        <f t="shared" si="266"/>
        <v>0</v>
      </c>
    </row>
    <row r="5692" spans="1:6" x14ac:dyDescent="0.3">
      <c r="A5692" s="1">
        <v>45591.5</v>
      </c>
      <c r="B5692">
        <v>3001.77515072704</v>
      </c>
      <c r="C5692">
        <v>0</v>
      </c>
      <c r="D5692">
        <f t="shared" si="265"/>
        <v>3.00177515072704</v>
      </c>
      <c r="E5692">
        <f t="shared" si="264"/>
        <v>0</v>
      </c>
      <c r="F5692">
        <f t="shared" si="266"/>
        <v>0</v>
      </c>
    </row>
    <row r="5693" spans="1:6" x14ac:dyDescent="0.3">
      <c r="A5693" s="1">
        <v>45591.541666666664</v>
      </c>
      <c r="B5693">
        <v>4182.8771718523503</v>
      </c>
      <c r="C5693">
        <v>0</v>
      </c>
      <c r="D5693">
        <f t="shared" si="265"/>
        <v>4.1828771718523505</v>
      </c>
      <c r="E5693">
        <f t="shared" si="264"/>
        <v>0</v>
      </c>
      <c r="F5693">
        <f t="shared" si="266"/>
        <v>0</v>
      </c>
    </row>
    <row r="5694" spans="1:6" x14ac:dyDescent="0.3">
      <c r="A5694" s="1">
        <v>45591.583333333336</v>
      </c>
      <c r="B5694">
        <v>3988.3762584503702</v>
      </c>
      <c r="C5694">
        <v>0</v>
      </c>
      <c r="D5694">
        <f t="shared" si="265"/>
        <v>3.9883762584503701</v>
      </c>
      <c r="E5694">
        <f t="shared" si="264"/>
        <v>0</v>
      </c>
      <c r="F5694">
        <f t="shared" si="266"/>
        <v>0</v>
      </c>
    </row>
    <row r="5695" spans="1:6" x14ac:dyDescent="0.3">
      <c r="A5695" s="1">
        <v>45591.625</v>
      </c>
      <c r="B5695">
        <v>3847.9426034477301</v>
      </c>
      <c r="C5695">
        <v>0</v>
      </c>
      <c r="D5695">
        <f t="shared" si="265"/>
        <v>3.8479426034477302</v>
      </c>
      <c r="E5695">
        <f t="shared" si="264"/>
        <v>0</v>
      </c>
      <c r="F5695">
        <f t="shared" si="266"/>
        <v>0</v>
      </c>
    </row>
    <row r="5696" spans="1:6" x14ac:dyDescent="0.3">
      <c r="A5696" s="1">
        <v>45591.666666666664</v>
      </c>
      <c r="B5696">
        <v>3981.5783090364898</v>
      </c>
      <c r="C5696">
        <v>0</v>
      </c>
      <c r="D5696">
        <f t="shared" si="265"/>
        <v>3.98157830903649</v>
      </c>
      <c r="E5696">
        <f t="shared" si="264"/>
        <v>0</v>
      </c>
      <c r="F5696">
        <f t="shared" si="266"/>
        <v>0</v>
      </c>
    </row>
    <row r="5697" spans="1:6" x14ac:dyDescent="0.3">
      <c r="A5697" s="1">
        <v>45591.708333333336</v>
      </c>
      <c r="B5697">
        <v>4140.1648661535701</v>
      </c>
      <c r="C5697">
        <v>0</v>
      </c>
      <c r="D5697">
        <f t="shared" si="265"/>
        <v>4.1401648661535697</v>
      </c>
      <c r="E5697">
        <f t="shared" si="264"/>
        <v>0</v>
      </c>
      <c r="F5697">
        <f t="shared" si="266"/>
        <v>0</v>
      </c>
    </row>
    <row r="5698" spans="1:6" x14ac:dyDescent="0.3">
      <c r="A5698" s="1">
        <v>45591.75</v>
      </c>
      <c r="B5698">
        <v>3521.8686657819298</v>
      </c>
      <c r="C5698">
        <v>0</v>
      </c>
      <c r="D5698">
        <f t="shared" si="265"/>
        <v>3.52186866578193</v>
      </c>
      <c r="E5698">
        <f t="shared" ref="E5698:E5761" si="267">C5698*1000000/950</f>
        <v>0</v>
      </c>
      <c r="F5698">
        <f t="shared" si="266"/>
        <v>0</v>
      </c>
    </row>
    <row r="5699" spans="1:6" x14ac:dyDescent="0.3">
      <c r="A5699" s="1">
        <v>45591.791666666664</v>
      </c>
      <c r="B5699">
        <v>2909.73869319819</v>
      </c>
      <c r="C5699">
        <v>0</v>
      </c>
      <c r="D5699">
        <f t="shared" ref="D5699:D5762" si="268">B5699/1000</f>
        <v>2.9097386931981899</v>
      </c>
      <c r="E5699">
        <f t="shared" si="267"/>
        <v>0</v>
      </c>
      <c r="F5699">
        <f t="shared" ref="F5699:F5762" si="269">E5699/D5699</f>
        <v>0</v>
      </c>
    </row>
    <row r="5700" spans="1:6" x14ac:dyDescent="0.3">
      <c r="A5700" s="1">
        <v>45591.833333333336</v>
      </c>
      <c r="B5700">
        <v>1265.8959638399299</v>
      </c>
      <c r="C5700">
        <v>4.4178000000000002E-2</v>
      </c>
      <c r="D5700">
        <f t="shared" si="268"/>
        <v>1.2658959638399299</v>
      </c>
      <c r="E5700">
        <f t="shared" si="267"/>
        <v>46.503157894736844</v>
      </c>
      <c r="F5700">
        <f t="shared" si="269"/>
        <v>36.735371012382089</v>
      </c>
    </row>
    <row r="5701" spans="1:6" x14ac:dyDescent="0.3">
      <c r="A5701" s="1">
        <v>45591.875</v>
      </c>
      <c r="B5701">
        <v>8349.4100637682204</v>
      </c>
      <c r="C5701">
        <v>0.49670700000000001</v>
      </c>
      <c r="D5701">
        <f t="shared" si="268"/>
        <v>8.3494100637682198</v>
      </c>
      <c r="E5701">
        <f t="shared" si="267"/>
        <v>522.84947368421058</v>
      </c>
      <c r="F5701">
        <f t="shared" si="269"/>
        <v>62.621127683389936</v>
      </c>
    </row>
    <row r="5702" spans="1:6" x14ac:dyDescent="0.3">
      <c r="A5702" s="1">
        <v>45591.916666666664</v>
      </c>
      <c r="B5702">
        <v>9542.8188224631303</v>
      </c>
      <c r="C5702">
        <v>0.62315699999999996</v>
      </c>
      <c r="D5702">
        <f t="shared" si="268"/>
        <v>9.542818822463131</v>
      </c>
      <c r="E5702">
        <f t="shared" si="267"/>
        <v>655.95473684210526</v>
      </c>
      <c r="F5702">
        <f t="shared" si="269"/>
        <v>68.738047849974208</v>
      </c>
    </row>
    <row r="5703" spans="1:6" x14ac:dyDescent="0.3">
      <c r="A5703" s="1">
        <v>45591.958333333336</v>
      </c>
      <c r="B5703">
        <v>8927.1229421379394</v>
      </c>
      <c r="C5703">
        <v>0.60479099999999997</v>
      </c>
      <c r="D5703">
        <f t="shared" si="268"/>
        <v>8.9271229421379399</v>
      </c>
      <c r="E5703">
        <f t="shared" si="267"/>
        <v>636.62210526315789</v>
      </c>
      <c r="F5703">
        <f t="shared" si="269"/>
        <v>71.313244971475044</v>
      </c>
    </row>
    <row r="5704" spans="1:6" x14ac:dyDescent="0.3">
      <c r="A5704" s="1">
        <v>45592</v>
      </c>
      <c r="B5704">
        <v>9594.8987079994604</v>
      </c>
      <c r="C5704">
        <v>0.63616899999999998</v>
      </c>
      <c r="D5704">
        <f t="shared" si="268"/>
        <v>9.5948987079994605</v>
      </c>
      <c r="E5704">
        <f t="shared" si="267"/>
        <v>669.65157894736842</v>
      </c>
      <c r="F5704">
        <f t="shared" si="269"/>
        <v>69.79245944400293</v>
      </c>
    </row>
    <row r="5705" spans="1:6" x14ac:dyDescent="0.3">
      <c r="A5705" s="1">
        <v>45592.041666666664</v>
      </c>
      <c r="B5705">
        <v>10055.735295381801</v>
      </c>
      <c r="C5705">
        <v>0.64747699999999997</v>
      </c>
      <c r="D5705">
        <f t="shared" si="268"/>
        <v>10.055735295381801</v>
      </c>
      <c r="E5705">
        <f t="shared" si="267"/>
        <v>681.55473684210529</v>
      </c>
      <c r="F5705">
        <f t="shared" si="269"/>
        <v>67.777712600998584</v>
      </c>
    </row>
    <row r="5706" spans="1:6" x14ac:dyDescent="0.3">
      <c r="A5706" s="1">
        <v>45592.083333333336</v>
      </c>
      <c r="B5706">
        <v>9243.2600694636894</v>
      </c>
      <c r="C5706">
        <v>0.60375999999999996</v>
      </c>
      <c r="D5706">
        <f t="shared" si="268"/>
        <v>9.2432600694636893</v>
      </c>
      <c r="E5706">
        <f t="shared" si="267"/>
        <v>635.53684210526319</v>
      </c>
      <c r="F5706">
        <f t="shared" si="269"/>
        <v>68.75678465489051</v>
      </c>
    </row>
    <row r="5707" spans="1:6" x14ac:dyDescent="0.3">
      <c r="A5707" s="1">
        <v>45592.125</v>
      </c>
      <c r="B5707">
        <v>9015.6155553239805</v>
      </c>
      <c r="C5707">
        <v>0.59159600000000001</v>
      </c>
      <c r="D5707">
        <f t="shared" si="268"/>
        <v>9.015615555323981</v>
      </c>
      <c r="E5707">
        <f t="shared" si="267"/>
        <v>622.73263157894735</v>
      </c>
      <c r="F5707">
        <f t="shared" si="269"/>
        <v>69.072669276720191</v>
      </c>
    </row>
    <row r="5708" spans="1:6" x14ac:dyDescent="0.3">
      <c r="A5708" s="1">
        <v>45592.166666666664</v>
      </c>
      <c r="B5708">
        <v>7790.9434990564496</v>
      </c>
      <c r="C5708">
        <v>0.497921</v>
      </c>
      <c r="D5708">
        <f t="shared" si="268"/>
        <v>7.7909434990564499</v>
      </c>
      <c r="E5708">
        <f t="shared" si="267"/>
        <v>524.12736842105267</v>
      </c>
      <c r="F5708">
        <f t="shared" si="269"/>
        <v>67.273927539652803</v>
      </c>
    </row>
    <row r="5709" spans="1:6" x14ac:dyDescent="0.3">
      <c r="A5709" s="1">
        <v>45592.208333333336</v>
      </c>
      <c r="B5709">
        <v>8908.0503302715606</v>
      </c>
      <c r="C5709">
        <v>0.58718599999999999</v>
      </c>
      <c r="D5709">
        <f t="shared" si="268"/>
        <v>8.9080503302715606</v>
      </c>
      <c r="E5709">
        <f t="shared" si="267"/>
        <v>618.09052631578948</v>
      </c>
      <c r="F5709">
        <f t="shared" si="269"/>
        <v>69.385612272011841</v>
      </c>
    </row>
    <row r="5710" spans="1:6" x14ac:dyDescent="0.3">
      <c r="A5710" s="1">
        <v>45592.25</v>
      </c>
      <c r="B5710">
        <v>8905.5671771422094</v>
      </c>
      <c r="C5710">
        <v>0.56770900000000002</v>
      </c>
      <c r="D5710">
        <f t="shared" si="268"/>
        <v>8.9055671771422098</v>
      </c>
      <c r="E5710">
        <f t="shared" si="267"/>
        <v>597.58842105263159</v>
      </c>
      <c r="F5710">
        <f t="shared" si="269"/>
        <v>67.102791901503267</v>
      </c>
    </row>
    <row r="5711" spans="1:6" x14ac:dyDescent="0.3">
      <c r="A5711" s="1">
        <v>45592.291666666664</v>
      </c>
      <c r="B5711">
        <v>9497.1000328038608</v>
      </c>
      <c r="C5711">
        <v>0.62067799999999995</v>
      </c>
      <c r="D5711">
        <f t="shared" si="268"/>
        <v>9.4971000328038606</v>
      </c>
      <c r="E5711">
        <f t="shared" si="267"/>
        <v>653.34526315789469</v>
      </c>
      <c r="F5711">
        <f t="shared" si="269"/>
        <v>68.79418568838696</v>
      </c>
    </row>
    <row r="5712" spans="1:6" x14ac:dyDescent="0.3">
      <c r="A5712" s="1">
        <v>45592.333333333336</v>
      </c>
      <c r="B5712">
        <v>8945.5106086877895</v>
      </c>
      <c r="C5712">
        <v>0.19864000000000001</v>
      </c>
      <c r="D5712">
        <f t="shared" si="268"/>
        <v>8.9455106086877887</v>
      </c>
      <c r="E5712">
        <f t="shared" si="267"/>
        <v>209.09473684210528</v>
      </c>
      <c r="F5712">
        <f t="shared" si="269"/>
        <v>23.374265146925723</v>
      </c>
    </row>
    <row r="5713" spans="1:6" x14ac:dyDescent="0.3">
      <c r="A5713" s="1">
        <v>45592.375</v>
      </c>
      <c r="B5713">
        <v>6621.2702507351796</v>
      </c>
      <c r="C5713">
        <v>0</v>
      </c>
      <c r="D5713">
        <f t="shared" si="268"/>
        <v>6.6212702507351793</v>
      </c>
      <c r="E5713">
        <f t="shared" si="267"/>
        <v>0</v>
      </c>
      <c r="F5713">
        <f t="shared" si="269"/>
        <v>0</v>
      </c>
    </row>
    <row r="5714" spans="1:6" x14ac:dyDescent="0.3">
      <c r="A5714" s="1">
        <v>45592.416666666664</v>
      </c>
      <c r="B5714">
        <v>2972.5406829022199</v>
      </c>
      <c r="C5714">
        <v>0</v>
      </c>
      <c r="D5714">
        <f t="shared" si="268"/>
        <v>2.9725406829022201</v>
      </c>
      <c r="E5714">
        <f t="shared" si="267"/>
        <v>0</v>
      </c>
      <c r="F5714">
        <f t="shared" si="269"/>
        <v>0</v>
      </c>
    </row>
    <row r="5715" spans="1:6" x14ac:dyDescent="0.3">
      <c r="A5715" s="1">
        <v>45592.458333333336</v>
      </c>
      <c r="B5715">
        <v>5953.8577459902699</v>
      </c>
      <c r="C5715">
        <v>0</v>
      </c>
      <c r="D5715">
        <f t="shared" si="268"/>
        <v>5.9538577459902697</v>
      </c>
      <c r="E5715">
        <f t="shared" si="267"/>
        <v>0</v>
      </c>
      <c r="F5715">
        <f t="shared" si="269"/>
        <v>0</v>
      </c>
    </row>
    <row r="5716" spans="1:6" x14ac:dyDescent="0.3">
      <c r="A5716" s="1">
        <v>45592.5</v>
      </c>
      <c r="B5716">
        <v>2437.8466330956999</v>
      </c>
      <c r="C5716">
        <v>0</v>
      </c>
      <c r="D5716">
        <f t="shared" si="268"/>
        <v>2.4378466330956998</v>
      </c>
      <c r="E5716">
        <f t="shared" si="267"/>
        <v>0</v>
      </c>
      <c r="F5716">
        <f t="shared" si="269"/>
        <v>0</v>
      </c>
    </row>
    <row r="5717" spans="1:6" x14ac:dyDescent="0.3">
      <c r="A5717" s="1">
        <v>45592.541666666664</v>
      </c>
      <c r="B5717">
        <v>3489.6024564325999</v>
      </c>
      <c r="C5717">
        <v>0</v>
      </c>
      <c r="D5717">
        <f t="shared" si="268"/>
        <v>3.4896024564325998</v>
      </c>
      <c r="E5717">
        <f t="shared" si="267"/>
        <v>0</v>
      </c>
      <c r="F5717">
        <f t="shared" si="269"/>
        <v>0</v>
      </c>
    </row>
    <row r="5718" spans="1:6" x14ac:dyDescent="0.3">
      <c r="A5718" s="1">
        <v>45592.583333333336</v>
      </c>
      <c r="B5718">
        <v>3241.5913823382998</v>
      </c>
      <c r="C5718">
        <v>0</v>
      </c>
      <c r="D5718">
        <f t="shared" si="268"/>
        <v>3.2415913823382998</v>
      </c>
      <c r="E5718">
        <f t="shared" si="267"/>
        <v>0</v>
      </c>
      <c r="F5718">
        <f t="shared" si="269"/>
        <v>0</v>
      </c>
    </row>
    <row r="5719" spans="1:6" x14ac:dyDescent="0.3">
      <c r="A5719" s="1">
        <v>45592.625</v>
      </c>
      <c r="B5719">
        <v>2875.7482665263001</v>
      </c>
      <c r="C5719">
        <v>0</v>
      </c>
      <c r="D5719">
        <f t="shared" si="268"/>
        <v>2.8757482665262999</v>
      </c>
      <c r="E5719">
        <f t="shared" si="267"/>
        <v>0</v>
      </c>
      <c r="F5719">
        <f t="shared" si="269"/>
        <v>0</v>
      </c>
    </row>
    <row r="5720" spans="1:6" x14ac:dyDescent="0.3">
      <c r="A5720" s="1">
        <v>45592.666666666664</v>
      </c>
      <c r="B5720">
        <v>2681.5609549485498</v>
      </c>
      <c r="C5720">
        <v>0</v>
      </c>
      <c r="D5720">
        <f t="shared" si="268"/>
        <v>2.6815609549485497</v>
      </c>
      <c r="E5720">
        <f t="shared" si="267"/>
        <v>0</v>
      </c>
      <c r="F5720">
        <f t="shared" si="269"/>
        <v>0</v>
      </c>
    </row>
    <row r="5721" spans="1:6" x14ac:dyDescent="0.3">
      <c r="A5721" s="1">
        <v>45592.708333333336</v>
      </c>
      <c r="B5721">
        <v>2388.71283678686</v>
      </c>
      <c r="C5721">
        <v>0</v>
      </c>
      <c r="D5721">
        <f t="shared" si="268"/>
        <v>2.3887128367868598</v>
      </c>
      <c r="E5721">
        <f t="shared" si="267"/>
        <v>0</v>
      </c>
      <c r="F5721">
        <f t="shared" si="269"/>
        <v>0</v>
      </c>
    </row>
    <row r="5722" spans="1:6" x14ac:dyDescent="0.3">
      <c r="A5722" s="1">
        <v>45592.75</v>
      </c>
      <c r="B5722">
        <v>2723.42679370727</v>
      </c>
      <c r="C5722">
        <v>0</v>
      </c>
      <c r="D5722">
        <f t="shared" si="268"/>
        <v>2.72342679370727</v>
      </c>
      <c r="E5722">
        <f t="shared" si="267"/>
        <v>0</v>
      </c>
      <c r="F5722">
        <f t="shared" si="269"/>
        <v>0</v>
      </c>
    </row>
    <row r="5723" spans="1:6" x14ac:dyDescent="0.3">
      <c r="A5723" s="1">
        <v>45592.791666666664</v>
      </c>
      <c r="B5723">
        <v>5222.54021966252</v>
      </c>
      <c r="C5723">
        <v>0</v>
      </c>
      <c r="D5723">
        <f t="shared" si="268"/>
        <v>5.2225402196625197</v>
      </c>
      <c r="E5723">
        <f t="shared" si="267"/>
        <v>0</v>
      </c>
      <c r="F5723">
        <f t="shared" si="269"/>
        <v>0</v>
      </c>
    </row>
    <row r="5724" spans="1:6" x14ac:dyDescent="0.3">
      <c r="A5724" s="1">
        <v>45592.833333333336</v>
      </c>
      <c r="B5724">
        <v>1506.1025140987999</v>
      </c>
      <c r="C5724">
        <v>3.5215000000000003E-2</v>
      </c>
      <c r="D5724">
        <f t="shared" si="268"/>
        <v>1.5061025140988</v>
      </c>
      <c r="E5724">
        <f t="shared" si="267"/>
        <v>37.068421052631578</v>
      </c>
      <c r="F5724">
        <f t="shared" si="269"/>
        <v>24.612150040007101</v>
      </c>
    </row>
    <row r="5725" spans="1:6" x14ac:dyDescent="0.3">
      <c r="A5725" s="1">
        <v>45592.875</v>
      </c>
      <c r="B5725">
        <v>8926.7734650626098</v>
      </c>
      <c r="C5725">
        <v>0.55299900000000002</v>
      </c>
      <c r="D5725">
        <f t="shared" si="268"/>
        <v>8.9267734650626096</v>
      </c>
      <c r="E5725">
        <f t="shared" si="267"/>
        <v>582.1042105263158</v>
      </c>
      <c r="F5725">
        <f t="shared" si="269"/>
        <v>65.208802800310906</v>
      </c>
    </row>
    <row r="5726" spans="1:6" x14ac:dyDescent="0.3">
      <c r="A5726" s="1">
        <v>45592.916666666664</v>
      </c>
      <c r="B5726">
        <v>7054.3449079100701</v>
      </c>
      <c r="C5726">
        <v>0.467088</v>
      </c>
      <c r="D5726">
        <f t="shared" si="268"/>
        <v>7.0543449079100702</v>
      </c>
      <c r="E5726">
        <f t="shared" si="267"/>
        <v>491.6715789473684</v>
      </c>
      <c r="F5726">
        <f t="shared" si="269"/>
        <v>69.697694876820492</v>
      </c>
    </row>
    <row r="5727" spans="1:6" x14ac:dyDescent="0.3">
      <c r="A5727" s="1">
        <v>45592.958333333336</v>
      </c>
      <c r="B5727">
        <v>8782.3822716275699</v>
      </c>
      <c r="C5727">
        <v>0.64030900000000002</v>
      </c>
      <c r="D5727">
        <f t="shared" si="268"/>
        <v>8.7823822716275703</v>
      </c>
      <c r="E5727">
        <f t="shared" si="267"/>
        <v>674.00947368421055</v>
      </c>
      <c r="F5727">
        <f t="shared" si="269"/>
        <v>76.745631519783714</v>
      </c>
    </row>
    <row r="5728" spans="1:6" x14ac:dyDescent="0.3">
      <c r="A5728" s="1">
        <v>45593</v>
      </c>
      <c r="B5728">
        <v>8526.1471943751694</v>
      </c>
      <c r="C5728">
        <v>0.62096700000000005</v>
      </c>
      <c r="D5728">
        <f t="shared" si="268"/>
        <v>8.5261471943751701</v>
      </c>
      <c r="E5728">
        <f t="shared" si="267"/>
        <v>653.64947368421053</v>
      </c>
      <c r="F5728">
        <f t="shared" si="269"/>
        <v>76.664108510281537</v>
      </c>
    </row>
    <row r="5729" spans="1:6" x14ac:dyDescent="0.3">
      <c r="A5729" s="1">
        <v>45593.041666666664</v>
      </c>
      <c r="B5729">
        <v>8258.3706056838091</v>
      </c>
      <c r="C5729">
        <v>0.52418299999999995</v>
      </c>
      <c r="D5729">
        <f t="shared" si="268"/>
        <v>8.25837060568381</v>
      </c>
      <c r="E5729">
        <f t="shared" si="267"/>
        <v>551.77157894736831</v>
      </c>
      <c r="F5729">
        <f t="shared" si="269"/>
        <v>66.813613156039821</v>
      </c>
    </row>
    <row r="5730" spans="1:6" x14ac:dyDescent="0.3">
      <c r="A5730" s="1">
        <v>45593.083333333336</v>
      </c>
      <c r="B5730">
        <v>8664.3747830886405</v>
      </c>
      <c r="C5730">
        <v>0.57025000000000003</v>
      </c>
      <c r="D5730">
        <f t="shared" si="268"/>
        <v>8.6643747830886397</v>
      </c>
      <c r="E5730">
        <f t="shared" si="267"/>
        <v>600.26315789473688</v>
      </c>
      <c r="F5730">
        <f t="shared" si="269"/>
        <v>69.279454423687525</v>
      </c>
    </row>
    <row r="5731" spans="1:6" x14ac:dyDescent="0.3">
      <c r="A5731" s="1">
        <v>45593.125</v>
      </c>
      <c r="B5731">
        <v>9637.6596442547398</v>
      </c>
      <c r="C5731">
        <v>0.63715900000000003</v>
      </c>
      <c r="D5731">
        <f t="shared" si="268"/>
        <v>9.6376596442547395</v>
      </c>
      <c r="E5731">
        <f t="shared" si="267"/>
        <v>670.69368421052627</v>
      </c>
      <c r="F5731">
        <f t="shared" si="269"/>
        <v>69.590928603745027</v>
      </c>
    </row>
    <row r="5732" spans="1:6" x14ac:dyDescent="0.3">
      <c r="A5732" s="1">
        <v>45593.166666666664</v>
      </c>
      <c r="B5732">
        <v>9336.5664646814294</v>
      </c>
      <c r="C5732">
        <v>0.62037299999999995</v>
      </c>
      <c r="D5732">
        <f t="shared" si="268"/>
        <v>9.3365664646814288</v>
      </c>
      <c r="E5732">
        <f t="shared" si="267"/>
        <v>653.02421052631576</v>
      </c>
      <c r="F5732">
        <f t="shared" si="269"/>
        <v>69.942651080200662</v>
      </c>
    </row>
    <row r="5733" spans="1:6" x14ac:dyDescent="0.3">
      <c r="A5733" s="1">
        <v>45593.208333333336</v>
      </c>
      <c r="B5733">
        <v>6868.7473798678402</v>
      </c>
      <c r="C5733">
        <v>0.48080099999999998</v>
      </c>
      <c r="D5733">
        <f t="shared" si="268"/>
        <v>6.8687473798678402</v>
      </c>
      <c r="E5733">
        <f t="shared" si="267"/>
        <v>506.10631578947368</v>
      </c>
      <c r="F5733">
        <f t="shared" si="269"/>
        <v>73.68247626530291</v>
      </c>
    </row>
    <row r="5734" spans="1:6" x14ac:dyDescent="0.3">
      <c r="A5734" s="1">
        <v>45593.25</v>
      </c>
      <c r="B5734">
        <v>8509.4709059563993</v>
      </c>
      <c r="C5734">
        <v>0.59787500000000005</v>
      </c>
      <c r="D5734">
        <f t="shared" si="268"/>
        <v>8.5094709059564</v>
      </c>
      <c r="E5734">
        <f t="shared" si="267"/>
        <v>629.34210526315792</v>
      </c>
      <c r="F5734">
        <f t="shared" si="269"/>
        <v>73.957842058386433</v>
      </c>
    </row>
    <row r="5735" spans="1:6" x14ac:dyDescent="0.3">
      <c r="A5735" s="1">
        <v>45593.291666666664</v>
      </c>
      <c r="B5735">
        <v>9503.8088254608101</v>
      </c>
      <c r="C5735">
        <v>0.65782300000000005</v>
      </c>
      <c r="D5735">
        <f t="shared" si="268"/>
        <v>9.5038088254608102</v>
      </c>
      <c r="E5735">
        <f t="shared" si="267"/>
        <v>692.44526315789471</v>
      </c>
      <c r="F5735">
        <f t="shared" si="269"/>
        <v>72.85976347744139</v>
      </c>
    </row>
    <row r="5736" spans="1:6" x14ac:dyDescent="0.3">
      <c r="A5736" s="1">
        <v>45593.333333333336</v>
      </c>
      <c r="B5736">
        <v>7624.5680980647703</v>
      </c>
      <c r="C5736">
        <v>0.17504800000000001</v>
      </c>
      <c r="D5736">
        <f t="shared" si="268"/>
        <v>7.6245680980647705</v>
      </c>
      <c r="E5736">
        <f t="shared" si="267"/>
        <v>184.26105263157893</v>
      </c>
      <c r="F5736">
        <f t="shared" si="269"/>
        <v>24.166752826084291</v>
      </c>
    </row>
    <row r="5737" spans="1:6" x14ac:dyDescent="0.3">
      <c r="A5737" s="1">
        <v>45593.375</v>
      </c>
      <c r="B5737">
        <v>4431.3490662311497</v>
      </c>
      <c r="C5737">
        <v>0</v>
      </c>
      <c r="D5737">
        <f t="shared" si="268"/>
        <v>4.4313490662311494</v>
      </c>
      <c r="E5737">
        <f t="shared" si="267"/>
        <v>0</v>
      </c>
      <c r="F5737">
        <f t="shared" si="269"/>
        <v>0</v>
      </c>
    </row>
    <row r="5738" spans="1:6" x14ac:dyDescent="0.3">
      <c r="A5738" s="1">
        <v>45593.416666666664</v>
      </c>
      <c r="B5738">
        <v>5208.5709916611904</v>
      </c>
      <c r="C5738">
        <v>0</v>
      </c>
      <c r="D5738">
        <f t="shared" si="268"/>
        <v>5.2085709916611904</v>
      </c>
      <c r="E5738">
        <f t="shared" si="267"/>
        <v>0</v>
      </c>
      <c r="F5738">
        <f t="shared" si="269"/>
        <v>0</v>
      </c>
    </row>
    <row r="5739" spans="1:6" x14ac:dyDescent="0.3">
      <c r="A5739" s="1">
        <v>45593.458333333336</v>
      </c>
      <c r="B5739">
        <v>675.45990237512297</v>
      </c>
      <c r="C5739">
        <v>0</v>
      </c>
      <c r="D5739">
        <f t="shared" si="268"/>
        <v>0.67545990237512299</v>
      </c>
      <c r="E5739">
        <f t="shared" si="267"/>
        <v>0</v>
      </c>
      <c r="F5739">
        <f t="shared" si="269"/>
        <v>0</v>
      </c>
    </row>
    <row r="5740" spans="1:6" x14ac:dyDescent="0.3">
      <c r="A5740" s="1">
        <v>45593.5</v>
      </c>
      <c r="B5740">
        <v>5416.6758173527696</v>
      </c>
      <c r="C5740">
        <v>0</v>
      </c>
      <c r="D5740">
        <f t="shared" si="268"/>
        <v>5.41667581735277</v>
      </c>
      <c r="E5740">
        <f t="shared" si="267"/>
        <v>0</v>
      </c>
      <c r="F5740">
        <f t="shared" si="269"/>
        <v>0</v>
      </c>
    </row>
    <row r="5741" spans="1:6" x14ac:dyDescent="0.3">
      <c r="A5741" s="1">
        <v>45593.541666666664</v>
      </c>
      <c r="B5741">
        <v>5345.4782095238097</v>
      </c>
      <c r="C5741">
        <v>0</v>
      </c>
      <c r="D5741">
        <f t="shared" si="268"/>
        <v>5.3454782095238098</v>
      </c>
      <c r="E5741">
        <f t="shared" si="267"/>
        <v>0</v>
      </c>
      <c r="F5741">
        <f t="shared" si="269"/>
        <v>0</v>
      </c>
    </row>
    <row r="5742" spans="1:6" x14ac:dyDescent="0.3">
      <c r="A5742" s="1">
        <v>45593.583333333336</v>
      </c>
      <c r="B5742">
        <v>7925.19715748818</v>
      </c>
      <c r="C5742">
        <v>0</v>
      </c>
      <c r="D5742">
        <f t="shared" si="268"/>
        <v>7.9251971574881797</v>
      </c>
      <c r="E5742">
        <f t="shared" si="267"/>
        <v>0</v>
      </c>
      <c r="F5742">
        <f t="shared" si="269"/>
        <v>0</v>
      </c>
    </row>
    <row r="5743" spans="1:6" x14ac:dyDescent="0.3">
      <c r="A5743" s="1">
        <v>45593.625</v>
      </c>
      <c r="B5743">
        <v>6772.4775602997997</v>
      </c>
      <c r="C5743">
        <v>0</v>
      </c>
      <c r="D5743">
        <f t="shared" si="268"/>
        <v>6.7724775602997997</v>
      </c>
      <c r="E5743">
        <f t="shared" si="267"/>
        <v>0</v>
      </c>
      <c r="F5743">
        <f t="shared" si="269"/>
        <v>0</v>
      </c>
    </row>
    <row r="5744" spans="1:6" x14ac:dyDescent="0.3">
      <c r="A5744" s="1">
        <v>45593.666666666664</v>
      </c>
      <c r="B5744">
        <v>5505.9727589526201</v>
      </c>
      <c r="C5744">
        <v>0</v>
      </c>
      <c r="D5744">
        <f t="shared" si="268"/>
        <v>5.5059727589526197</v>
      </c>
      <c r="E5744">
        <f t="shared" si="267"/>
        <v>0</v>
      </c>
      <c r="F5744">
        <f t="shared" si="269"/>
        <v>0</v>
      </c>
    </row>
    <row r="5745" spans="1:6" x14ac:dyDescent="0.3">
      <c r="A5745" s="1">
        <v>45593.708333333336</v>
      </c>
      <c r="B5745">
        <v>2437.7636707084998</v>
      </c>
      <c r="C5745">
        <v>0</v>
      </c>
      <c r="D5745">
        <f t="shared" si="268"/>
        <v>2.4377636707084998</v>
      </c>
      <c r="E5745">
        <f t="shared" si="267"/>
        <v>0</v>
      </c>
      <c r="F5745">
        <f t="shared" si="269"/>
        <v>0</v>
      </c>
    </row>
    <row r="5746" spans="1:6" x14ac:dyDescent="0.3">
      <c r="A5746" s="1">
        <v>45593.75</v>
      </c>
      <c r="B5746">
        <v>4063.7145863707801</v>
      </c>
      <c r="C5746">
        <v>0</v>
      </c>
      <c r="D5746">
        <f t="shared" si="268"/>
        <v>4.0637145863707804</v>
      </c>
      <c r="E5746">
        <f t="shared" si="267"/>
        <v>0</v>
      </c>
      <c r="F5746">
        <f t="shared" si="269"/>
        <v>0</v>
      </c>
    </row>
    <row r="5747" spans="1:6" x14ac:dyDescent="0.3">
      <c r="A5747" s="1">
        <v>45593.791666666664</v>
      </c>
      <c r="B5747">
        <v>418.28962322025899</v>
      </c>
      <c r="C5747">
        <v>1.526E-3</v>
      </c>
      <c r="D5747">
        <f t="shared" si="268"/>
        <v>0.41828962322025898</v>
      </c>
      <c r="E5747">
        <f t="shared" si="267"/>
        <v>1.6063157894736841</v>
      </c>
      <c r="F5747">
        <f t="shared" si="269"/>
        <v>3.840199948321084</v>
      </c>
    </row>
    <row r="5748" spans="1:6" x14ac:dyDescent="0.3">
      <c r="A5748" s="1">
        <v>45593.833333333336</v>
      </c>
      <c r="B5748">
        <v>5992.4372290912297</v>
      </c>
      <c r="C5748">
        <v>0.455625</v>
      </c>
      <c r="D5748">
        <f t="shared" si="268"/>
        <v>5.9924372290912293</v>
      </c>
      <c r="E5748">
        <f t="shared" si="267"/>
        <v>479.60526315789474</v>
      </c>
      <c r="F5748">
        <f t="shared" si="269"/>
        <v>80.035091703518489</v>
      </c>
    </row>
    <row r="5749" spans="1:6" x14ac:dyDescent="0.3">
      <c r="A5749" s="1">
        <v>45593.875</v>
      </c>
      <c r="B5749">
        <v>9497.8827352352891</v>
      </c>
      <c r="C5749">
        <v>0.84751699999999996</v>
      </c>
      <c r="D5749">
        <f t="shared" si="268"/>
        <v>9.4978827352352884</v>
      </c>
      <c r="E5749">
        <f t="shared" si="267"/>
        <v>892.12315789473689</v>
      </c>
      <c r="F5749">
        <f t="shared" si="269"/>
        <v>93.928634703514959</v>
      </c>
    </row>
    <row r="5750" spans="1:6" x14ac:dyDescent="0.3">
      <c r="A5750" s="1">
        <v>45593.916666666664</v>
      </c>
      <c r="B5750">
        <v>8604.7398718118202</v>
      </c>
      <c r="C5750">
        <v>0.79816600000000004</v>
      </c>
      <c r="D5750">
        <f t="shared" si="268"/>
        <v>8.6047398718118195</v>
      </c>
      <c r="E5750">
        <f t="shared" si="267"/>
        <v>840.17473684210529</v>
      </c>
      <c r="F5750">
        <f t="shared" si="269"/>
        <v>97.640922254306048</v>
      </c>
    </row>
    <row r="5751" spans="1:6" x14ac:dyDescent="0.3">
      <c r="A5751" s="1">
        <v>45593.958333333336</v>
      </c>
      <c r="B5751">
        <v>10200.909961155599</v>
      </c>
      <c r="C5751">
        <v>0.976051</v>
      </c>
      <c r="D5751">
        <f t="shared" si="268"/>
        <v>10.200909961155599</v>
      </c>
      <c r="E5751">
        <f t="shared" si="267"/>
        <v>1027.4221052631578</v>
      </c>
      <c r="F5751">
        <f t="shared" si="269"/>
        <v>100.71867207685533</v>
      </c>
    </row>
    <row r="5752" spans="1:6" x14ac:dyDescent="0.3">
      <c r="A5752" s="1">
        <v>45594</v>
      </c>
      <c r="B5752">
        <v>9496.8481812463597</v>
      </c>
      <c r="C5752">
        <v>0.879637</v>
      </c>
      <c r="D5752">
        <f t="shared" si="268"/>
        <v>9.4968481812463601</v>
      </c>
      <c r="E5752">
        <f t="shared" si="267"/>
        <v>925.93368421052628</v>
      </c>
      <c r="F5752">
        <f t="shared" si="269"/>
        <v>97.499050899748866</v>
      </c>
    </row>
    <row r="5753" spans="1:6" x14ac:dyDescent="0.3">
      <c r="A5753" s="1">
        <v>45594.041666666664</v>
      </c>
      <c r="B5753">
        <v>10007.274959536</v>
      </c>
      <c r="C5753">
        <v>0.92687600000000003</v>
      </c>
      <c r="D5753">
        <f t="shared" si="268"/>
        <v>10.007274959536</v>
      </c>
      <c r="E5753">
        <f t="shared" si="267"/>
        <v>975.65894736842108</v>
      </c>
      <c r="F5753">
        <f t="shared" si="269"/>
        <v>97.49496754245861</v>
      </c>
    </row>
    <row r="5754" spans="1:6" x14ac:dyDescent="0.3">
      <c r="A5754" s="1">
        <v>45594.083333333336</v>
      </c>
      <c r="B5754">
        <v>7012.4100335500098</v>
      </c>
      <c r="C5754">
        <v>0.67856300000000003</v>
      </c>
      <c r="D5754">
        <f t="shared" si="268"/>
        <v>7.0124100335500099</v>
      </c>
      <c r="E5754">
        <f t="shared" si="267"/>
        <v>714.2768421052632</v>
      </c>
      <c r="F5754">
        <f t="shared" si="269"/>
        <v>101.85896698679824</v>
      </c>
    </row>
    <row r="5755" spans="1:6" x14ac:dyDescent="0.3">
      <c r="A5755" s="1">
        <v>45594.125</v>
      </c>
      <c r="B5755">
        <v>8066.1062184293196</v>
      </c>
      <c r="C5755">
        <v>0.77314799999999995</v>
      </c>
      <c r="D5755">
        <f t="shared" si="268"/>
        <v>8.0661062184293204</v>
      </c>
      <c r="E5755">
        <f t="shared" si="267"/>
        <v>813.84</v>
      </c>
      <c r="F5755">
        <f t="shared" si="269"/>
        <v>100.8962661737023</v>
      </c>
    </row>
    <row r="5756" spans="1:6" x14ac:dyDescent="0.3">
      <c r="A5756" s="1">
        <v>45594.166666666664</v>
      </c>
      <c r="B5756">
        <v>8911.5834313031301</v>
      </c>
      <c r="C5756">
        <v>0.84671300000000005</v>
      </c>
      <c r="D5756">
        <f t="shared" si="268"/>
        <v>8.9115834313031304</v>
      </c>
      <c r="E5756">
        <f t="shared" si="267"/>
        <v>891.2768421052632</v>
      </c>
      <c r="F5756">
        <f t="shared" si="269"/>
        <v>100.01329718515947</v>
      </c>
    </row>
    <row r="5757" spans="1:6" x14ac:dyDescent="0.3">
      <c r="A5757" s="1">
        <v>45594.208333333336</v>
      </c>
      <c r="B5757">
        <v>6914.8076365226398</v>
      </c>
      <c r="C5757">
        <v>0.65980499999999997</v>
      </c>
      <c r="D5757">
        <f t="shared" si="268"/>
        <v>6.9148076365226396</v>
      </c>
      <c r="E5757">
        <f t="shared" si="267"/>
        <v>694.53157894736842</v>
      </c>
      <c r="F5757">
        <f t="shared" si="269"/>
        <v>100.44120031322211</v>
      </c>
    </row>
    <row r="5758" spans="1:6" x14ac:dyDescent="0.3">
      <c r="A5758" s="1">
        <v>45594.25</v>
      </c>
      <c r="B5758">
        <v>7798.7443558261302</v>
      </c>
      <c r="C5758">
        <v>0.74271600000000004</v>
      </c>
      <c r="D5758">
        <f t="shared" si="268"/>
        <v>7.7987443558261305</v>
      </c>
      <c r="E5758">
        <f t="shared" si="267"/>
        <v>781.80631578947373</v>
      </c>
      <c r="F5758">
        <f t="shared" si="269"/>
        <v>100.24771682705787</v>
      </c>
    </row>
    <row r="5759" spans="1:6" x14ac:dyDescent="0.3">
      <c r="A5759" s="1">
        <v>45594.291666666664</v>
      </c>
      <c r="B5759">
        <v>8422.4008598083692</v>
      </c>
      <c r="C5759">
        <v>0.79216799999999998</v>
      </c>
      <c r="D5759">
        <f t="shared" si="268"/>
        <v>8.4224008598083699</v>
      </c>
      <c r="E5759">
        <f t="shared" si="267"/>
        <v>833.8610526315789</v>
      </c>
      <c r="F5759">
        <f t="shared" si="269"/>
        <v>99.005149067501307</v>
      </c>
    </row>
    <row r="5760" spans="1:6" x14ac:dyDescent="0.3">
      <c r="A5760" s="1">
        <v>45594.333333333336</v>
      </c>
      <c r="B5760">
        <v>7041.7426792406604</v>
      </c>
      <c r="C5760">
        <v>0.289016</v>
      </c>
      <c r="D5760">
        <f t="shared" si="268"/>
        <v>7.0417426792406603</v>
      </c>
      <c r="E5760">
        <f t="shared" si="267"/>
        <v>304.22736842105263</v>
      </c>
      <c r="F5760">
        <f t="shared" si="269"/>
        <v>43.203420272360574</v>
      </c>
    </row>
    <row r="5761" spans="1:6" x14ac:dyDescent="0.3">
      <c r="A5761" s="1">
        <v>45594.375</v>
      </c>
      <c r="B5761">
        <v>920.03049370470296</v>
      </c>
      <c r="C5761">
        <v>0</v>
      </c>
      <c r="D5761">
        <f t="shared" si="268"/>
        <v>0.92003049370470291</v>
      </c>
      <c r="E5761">
        <f t="shared" si="267"/>
        <v>0</v>
      </c>
      <c r="F5761">
        <f t="shared" si="269"/>
        <v>0</v>
      </c>
    </row>
    <row r="5762" spans="1:6" x14ac:dyDescent="0.3">
      <c r="A5762" s="1">
        <v>45594.416666666664</v>
      </c>
      <c r="B5762">
        <v>7902.6065347283702</v>
      </c>
      <c r="C5762">
        <v>0</v>
      </c>
      <c r="D5762">
        <f t="shared" si="268"/>
        <v>7.9026065347283705</v>
      </c>
      <c r="E5762">
        <f t="shared" ref="E5762:E5825" si="270">C5762*1000000/950</f>
        <v>0</v>
      </c>
      <c r="F5762">
        <f t="shared" si="269"/>
        <v>0</v>
      </c>
    </row>
    <row r="5763" spans="1:6" x14ac:dyDescent="0.3">
      <c r="A5763" s="1">
        <v>45594.458333333336</v>
      </c>
      <c r="B5763">
        <v>6623.1476699097602</v>
      </c>
      <c r="C5763">
        <v>0</v>
      </c>
      <c r="D5763">
        <f t="shared" ref="D5763:D5826" si="271">B5763/1000</f>
        <v>6.62314766990976</v>
      </c>
      <c r="E5763">
        <f t="shared" si="270"/>
        <v>0</v>
      </c>
      <c r="F5763">
        <f t="shared" ref="F5763:F5826" si="272">E5763/D5763</f>
        <v>0</v>
      </c>
    </row>
    <row r="5764" spans="1:6" x14ac:dyDescent="0.3">
      <c r="A5764" s="1">
        <v>45594.5</v>
      </c>
      <c r="B5764">
        <v>6302.8065284985896</v>
      </c>
      <c r="C5764">
        <v>0</v>
      </c>
      <c r="D5764">
        <f t="shared" si="271"/>
        <v>6.3028065284985892</v>
      </c>
      <c r="E5764">
        <f t="shared" si="270"/>
        <v>0</v>
      </c>
      <c r="F5764">
        <f t="shared" si="272"/>
        <v>0</v>
      </c>
    </row>
    <row r="5765" spans="1:6" x14ac:dyDescent="0.3">
      <c r="A5765" s="1">
        <v>45594.541666666664</v>
      </c>
      <c r="B5765">
        <v>5255.6136019676596</v>
      </c>
      <c r="C5765">
        <v>0</v>
      </c>
      <c r="D5765">
        <f t="shared" si="271"/>
        <v>5.25561360196766</v>
      </c>
      <c r="E5765">
        <f t="shared" si="270"/>
        <v>0</v>
      </c>
      <c r="F5765">
        <f t="shared" si="272"/>
        <v>0</v>
      </c>
    </row>
    <row r="5766" spans="1:6" x14ac:dyDescent="0.3">
      <c r="A5766" s="1">
        <v>45594.583333333336</v>
      </c>
      <c r="B5766">
        <v>6700.9574379615296</v>
      </c>
      <c r="C5766">
        <v>0</v>
      </c>
      <c r="D5766">
        <f t="shared" si="271"/>
        <v>6.70095743796153</v>
      </c>
      <c r="E5766">
        <f t="shared" si="270"/>
        <v>0</v>
      </c>
      <c r="F5766">
        <f t="shared" si="272"/>
        <v>0</v>
      </c>
    </row>
    <row r="5767" spans="1:6" x14ac:dyDescent="0.3">
      <c r="A5767" s="1">
        <v>45594.625</v>
      </c>
      <c r="B5767">
        <v>6739.1501393375502</v>
      </c>
      <c r="C5767">
        <v>0</v>
      </c>
      <c r="D5767">
        <f t="shared" si="271"/>
        <v>6.7391501393375499</v>
      </c>
      <c r="E5767">
        <f t="shared" si="270"/>
        <v>0</v>
      </c>
      <c r="F5767">
        <f t="shared" si="272"/>
        <v>0</v>
      </c>
    </row>
    <row r="5768" spans="1:6" x14ac:dyDescent="0.3">
      <c r="A5768" s="1">
        <v>45594.666666666664</v>
      </c>
      <c r="B5768">
        <v>6035.0003057711401</v>
      </c>
      <c r="C5768">
        <v>0</v>
      </c>
      <c r="D5768">
        <f t="shared" si="271"/>
        <v>6.0350003057711401</v>
      </c>
      <c r="E5768">
        <f t="shared" si="270"/>
        <v>0</v>
      </c>
      <c r="F5768">
        <f t="shared" si="272"/>
        <v>0</v>
      </c>
    </row>
    <row r="5769" spans="1:6" x14ac:dyDescent="0.3">
      <c r="A5769" s="1">
        <v>45594.708333333336</v>
      </c>
      <c r="B5769">
        <v>286.34507888109903</v>
      </c>
      <c r="C5769">
        <v>0</v>
      </c>
      <c r="D5769">
        <f t="shared" si="271"/>
        <v>0.286345078881099</v>
      </c>
      <c r="E5769">
        <f t="shared" si="270"/>
        <v>0</v>
      </c>
      <c r="F5769">
        <f t="shared" si="272"/>
        <v>0</v>
      </c>
    </row>
    <row r="5770" spans="1:6" x14ac:dyDescent="0.3">
      <c r="A5770" s="1">
        <v>45594.75</v>
      </c>
      <c r="B5770">
        <v>816.92584249749802</v>
      </c>
      <c r="C5770">
        <v>0</v>
      </c>
      <c r="D5770">
        <f t="shared" si="271"/>
        <v>0.816925842497498</v>
      </c>
      <c r="E5770">
        <f t="shared" si="270"/>
        <v>0</v>
      </c>
      <c r="F5770">
        <f t="shared" si="272"/>
        <v>0</v>
      </c>
    </row>
    <row r="5771" spans="1:6" x14ac:dyDescent="0.3">
      <c r="A5771" s="1">
        <v>45594.791666666664</v>
      </c>
      <c r="B5771">
        <v>1028.83571867315</v>
      </c>
      <c r="C5771">
        <v>1.1019999999999999E-3</v>
      </c>
      <c r="D5771">
        <f t="shared" si="271"/>
        <v>1.02883571867315</v>
      </c>
      <c r="E5771">
        <f t="shared" si="270"/>
        <v>1.1599999999999999</v>
      </c>
      <c r="F5771">
        <f t="shared" si="272"/>
        <v>1.1274880711723416</v>
      </c>
    </row>
    <row r="5772" spans="1:6" x14ac:dyDescent="0.3">
      <c r="A5772" s="1">
        <v>45594.833333333336</v>
      </c>
      <c r="B5772">
        <v>1927.6157039904299</v>
      </c>
      <c r="C5772">
        <v>0.14899299999999999</v>
      </c>
      <c r="D5772">
        <f t="shared" si="271"/>
        <v>1.9276157039904298</v>
      </c>
      <c r="E5772">
        <f t="shared" si="270"/>
        <v>156.83473684210526</v>
      </c>
      <c r="F5772">
        <f t="shared" si="272"/>
        <v>81.362035242520477</v>
      </c>
    </row>
    <row r="5773" spans="1:6" x14ac:dyDescent="0.3">
      <c r="A5773" s="1">
        <v>45594.875</v>
      </c>
      <c r="B5773">
        <v>5417.8984977413202</v>
      </c>
      <c r="C5773">
        <v>0.42618400000000001</v>
      </c>
      <c r="D5773">
        <f t="shared" si="271"/>
        <v>5.4178984977413203</v>
      </c>
      <c r="E5773">
        <f t="shared" si="270"/>
        <v>448.61473684210529</v>
      </c>
      <c r="F5773">
        <f t="shared" si="272"/>
        <v>82.802351692105205</v>
      </c>
    </row>
    <row r="5774" spans="1:6" x14ac:dyDescent="0.3">
      <c r="A5774" s="1">
        <v>45594.916666666664</v>
      </c>
      <c r="B5774">
        <v>5731.7516610099201</v>
      </c>
      <c r="C5774">
        <v>0.51968099999999995</v>
      </c>
      <c r="D5774">
        <f t="shared" si="271"/>
        <v>5.7317516610099197</v>
      </c>
      <c r="E5774">
        <f t="shared" si="270"/>
        <v>547.0326315789473</v>
      </c>
      <c r="F5774">
        <f t="shared" si="272"/>
        <v>95.438997348772361</v>
      </c>
    </row>
    <row r="5775" spans="1:6" x14ac:dyDescent="0.3">
      <c r="A5775" s="1">
        <v>45594.958333333336</v>
      </c>
      <c r="B5775">
        <v>5524.8387218380603</v>
      </c>
      <c r="C5775">
        <v>0.50628300000000004</v>
      </c>
      <c r="D5775">
        <f t="shared" si="271"/>
        <v>5.5248387218380604</v>
      </c>
      <c r="E5775">
        <f t="shared" si="270"/>
        <v>532.92947368421062</v>
      </c>
      <c r="F5775">
        <f t="shared" si="272"/>
        <v>96.460639036882171</v>
      </c>
    </row>
    <row r="5776" spans="1:6" x14ac:dyDescent="0.3">
      <c r="A5776" s="1">
        <v>45595</v>
      </c>
      <c r="B5776">
        <v>7542.2879745624896</v>
      </c>
      <c r="C5776">
        <v>0.70391999999999999</v>
      </c>
      <c r="D5776">
        <f t="shared" si="271"/>
        <v>7.5422879745624893</v>
      </c>
      <c r="E5776">
        <f t="shared" si="270"/>
        <v>740.96842105263158</v>
      </c>
      <c r="F5776">
        <f t="shared" si="272"/>
        <v>98.241862887184894</v>
      </c>
    </row>
    <row r="5777" spans="1:6" x14ac:dyDescent="0.3">
      <c r="A5777" s="1">
        <v>45595.041666666664</v>
      </c>
      <c r="B5777">
        <v>8468.4749976065796</v>
      </c>
      <c r="C5777">
        <v>0.74955700000000003</v>
      </c>
      <c r="D5777">
        <f t="shared" si="271"/>
        <v>8.4684749976065792</v>
      </c>
      <c r="E5777">
        <f t="shared" si="270"/>
        <v>789.00736842105266</v>
      </c>
      <c r="F5777">
        <f t="shared" si="272"/>
        <v>93.169947203486757</v>
      </c>
    </row>
    <row r="5778" spans="1:6" x14ac:dyDescent="0.3">
      <c r="A5778" s="1">
        <v>45595.083333333336</v>
      </c>
      <c r="B5778">
        <v>7971.4504083438796</v>
      </c>
      <c r="C5778">
        <v>0.70155900000000004</v>
      </c>
      <c r="D5778">
        <f t="shared" si="271"/>
        <v>7.9714504083438795</v>
      </c>
      <c r="E5778">
        <f t="shared" si="270"/>
        <v>738.48315789473679</v>
      </c>
      <c r="F5778">
        <f t="shared" si="272"/>
        <v>92.641002586148119</v>
      </c>
    </row>
    <row r="5779" spans="1:6" x14ac:dyDescent="0.3">
      <c r="A5779" s="1">
        <v>45595.125</v>
      </c>
      <c r="B5779">
        <v>8028.2839447275501</v>
      </c>
      <c r="C5779">
        <v>0.702932</v>
      </c>
      <c r="D5779">
        <f t="shared" si="271"/>
        <v>8.0282839447275496</v>
      </c>
      <c r="E5779">
        <f t="shared" si="270"/>
        <v>739.92842105263162</v>
      </c>
      <c r="F5779">
        <f t="shared" si="272"/>
        <v>92.165203192466564</v>
      </c>
    </row>
    <row r="5780" spans="1:6" x14ac:dyDescent="0.3">
      <c r="A5780" s="1">
        <v>45595.166666666664</v>
      </c>
      <c r="B5780">
        <v>7756.5976104924202</v>
      </c>
      <c r="C5780">
        <v>0.66342100000000004</v>
      </c>
      <c r="D5780">
        <f t="shared" si="271"/>
        <v>7.7565976104924204</v>
      </c>
      <c r="E5780">
        <f t="shared" si="270"/>
        <v>698.33789473684214</v>
      </c>
      <c r="F5780">
        <f t="shared" si="272"/>
        <v>90.031471246129115</v>
      </c>
    </row>
    <row r="5781" spans="1:6" x14ac:dyDescent="0.3">
      <c r="A5781" s="1">
        <v>45595.208333333336</v>
      </c>
      <c r="B5781">
        <v>7732.8372818385096</v>
      </c>
      <c r="C5781">
        <v>0.66209200000000001</v>
      </c>
      <c r="D5781">
        <f t="shared" si="271"/>
        <v>7.7328372818385098</v>
      </c>
      <c r="E5781">
        <f t="shared" si="270"/>
        <v>696.93894736842105</v>
      </c>
      <c r="F5781">
        <f t="shared" si="272"/>
        <v>90.127196780057076</v>
      </c>
    </row>
    <row r="5782" spans="1:6" x14ac:dyDescent="0.3">
      <c r="A5782" s="1">
        <v>45595.25</v>
      </c>
      <c r="B5782">
        <v>8213.6633573581203</v>
      </c>
      <c r="C5782">
        <v>0.704739</v>
      </c>
      <c r="D5782">
        <f t="shared" si="271"/>
        <v>8.2136633573581204</v>
      </c>
      <c r="E5782">
        <f t="shared" si="270"/>
        <v>741.83052631578948</v>
      </c>
      <c r="F5782">
        <f t="shared" si="272"/>
        <v>90.316646061617405</v>
      </c>
    </row>
    <row r="5783" spans="1:6" x14ac:dyDescent="0.3">
      <c r="A5783" s="1">
        <v>45595.291666666664</v>
      </c>
      <c r="B5783">
        <v>5595.04022323141</v>
      </c>
      <c r="C5783">
        <v>0.50908399999999998</v>
      </c>
      <c r="D5783">
        <f t="shared" si="271"/>
        <v>5.5950402232314103</v>
      </c>
      <c r="E5783">
        <f t="shared" si="270"/>
        <v>535.87789473684211</v>
      </c>
      <c r="F5783">
        <f t="shared" si="272"/>
        <v>95.777308715637133</v>
      </c>
    </row>
    <row r="5784" spans="1:6" x14ac:dyDescent="0.3">
      <c r="A5784" s="1">
        <v>45595.333333333336</v>
      </c>
      <c r="B5784">
        <v>1753.39325053011</v>
      </c>
      <c r="C5784">
        <v>8.5291000000000006E-2</v>
      </c>
      <c r="D5784">
        <f t="shared" si="271"/>
        <v>1.75339325053011</v>
      </c>
      <c r="E5784">
        <f t="shared" si="270"/>
        <v>89.78</v>
      </c>
      <c r="F5784">
        <f t="shared" si="272"/>
        <v>51.203573398526814</v>
      </c>
    </row>
    <row r="5785" spans="1:6" x14ac:dyDescent="0.3">
      <c r="A5785" s="1">
        <v>45595.375</v>
      </c>
      <c r="B5785">
        <v>7116.0664140758199</v>
      </c>
      <c r="C5785">
        <v>0</v>
      </c>
      <c r="D5785">
        <f t="shared" si="271"/>
        <v>7.1160664140758199</v>
      </c>
      <c r="E5785">
        <f t="shared" si="270"/>
        <v>0</v>
      </c>
      <c r="F5785">
        <f t="shared" si="272"/>
        <v>0</v>
      </c>
    </row>
    <row r="5786" spans="1:6" x14ac:dyDescent="0.3">
      <c r="A5786" s="1">
        <v>45595.416666666664</v>
      </c>
      <c r="B5786">
        <v>4541.3303692230802</v>
      </c>
      <c r="C5786">
        <v>0</v>
      </c>
      <c r="D5786">
        <f t="shared" si="271"/>
        <v>4.54133036922308</v>
      </c>
      <c r="E5786">
        <f t="shared" si="270"/>
        <v>0</v>
      </c>
      <c r="F5786">
        <f t="shared" si="272"/>
        <v>0</v>
      </c>
    </row>
    <row r="5787" spans="1:6" x14ac:dyDescent="0.3">
      <c r="A5787" s="1">
        <v>45595.458333333336</v>
      </c>
      <c r="B5787">
        <v>4126.9472576910102</v>
      </c>
      <c r="C5787">
        <v>0</v>
      </c>
      <c r="D5787">
        <f t="shared" si="271"/>
        <v>4.1269472576910102</v>
      </c>
      <c r="E5787">
        <f t="shared" si="270"/>
        <v>0</v>
      </c>
      <c r="F5787">
        <f t="shared" si="272"/>
        <v>0</v>
      </c>
    </row>
    <row r="5788" spans="1:6" x14ac:dyDescent="0.3">
      <c r="A5788" s="1">
        <v>45595.5</v>
      </c>
      <c r="B5788">
        <v>6463.5879046764103</v>
      </c>
      <c r="C5788">
        <v>0</v>
      </c>
      <c r="D5788">
        <f t="shared" si="271"/>
        <v>6.4635879046764106</v>
      </c>
      <c r="E5788">
        <f t="shared" si="270"/>
        <v>0</v>
      </c>
      <c r="F5788">
        <f t="shared" si="272"/>
        <v>0</v>
      </c>
    </row>
    <row r="5789" spans="1:6" x14ac:dyDescent="0.3">
      <c r="A5789" s="1">
        <v>45595.541666666664</v>
      </c>
      <c r="B5789">
        <v>7623.3820656973903</v>
      </c>
      <c r="C5789">
        <v>0</v>
      </c>
      <c r="D5789">
        <f t="shared" si="271"/>
        <v>7.6233820656973901</v>
      </c>
      <c r="E5789">
        <f t="shared" si="270"/>
        <v>0</v>
      </c>
      <c r="F5789">
        <f t="shared" si="272"/>
        <v>0</v>
      </c>
    </row>
    <row r="5790" spans="1:6" x14ac:dyDescent="0.3">
      <c r="A5790" s="1">
        <v>45595.583333333336</v>
      </c>
      <c r="B5790">
        <v>6495.7727425114999</v>
      </c>
      <c r="C5790">
        <v>0</v>
      </c>
      <c r="D5790">
        <f t="shared" si="271"/>
        <v>6.4957727425114999</v>
      </c>
      <c r="E5790">
        <f t="shared" si="270"/>
        <v>0</v>
      </c>
      <c r="F5790">
        <f t="shared" si="272"/>
        <v>0</v>
      </c>
    </row>
    <row r="5791" spans="1:6" x14ac:dyDescent="0.3">
      <c r="A5791" s="1">
        <v>45595.625</v>
      </c>
      <c r="B5791">
        <v>7210.4879488115803</v>
      </c>
      <c r="C5791">
        <v>0</v>
      </c>
      <c r="D5791">
        <f t="shared" si="271"/>
        <v>7.2104879488115801</v>
      </c>
      <c r="E5791">
        <f t="shared" si="270"/>
        <v>0</v>
      </c>
      <c r="F5791">
        <f t="shared" si="272"/>
        <v>0</v>
      </c>
    </row>
    <row r="5792" spans="1:6" x14ac:dyDescent="0.3">
      <c r="A5792" s="1">
        <v>45595.666666666664</v>
      </c>
      <c r="B5792">
        <v>7671.2999140212596</v>
      </c>
      <c r="C5792">
        <v>0</v>
      </c>
      <c r="D5792">
        <f t="shared" si="271"/>
        <v>7.6712999140212599</v>
      </c>
      <c r="E5792">
        <f t="shared" si="270"/>
        <v>0</v>
      </c>
      <c r="F5792">
        <f t="shared" si="272"/>
        <v>0</v>
      </c>
    </row>
    <row r="5793" spans="1:6" x14ac:dyDescent="0.3">
      <c r="A5793" s="1">
        <v>45595.708333333336</v>
      </c>
      <c r="B5793">
        <v>254.27447510031499</v>
      </c>
      <c r="C5793">
        <v>0</v>
      </c>
      <c r="D5793">
        <f t="shared" si="271"/>
        <v>0.25427447510031498</v>
      </c>
      <c r="E5793">
        <f t="shared" si="270"/>
        <v>0</v>
      </c>
      <c r="F5793">
        <f t="shared" si="272"/>
        <v>0</v>
      </c>
    </row>
    <row r="5794" spans="1:6" x14ac:dyDescent="0.3">
      <c r="A5794" s="1">
        <v>45595.75</v>
      </c>
      <c r="B5794">
        <v>607.98198641453098</v>
      </c>
      <c r="C5794">
        <v>0</v>
      </c>
      <c r="D5794">
        <f t="shared" si="271"/>
        <v>0.60798198641453094</v>
      </c>
      <c r="E5794">
        <f t="shared" si="270"/>
        <v>0</v>
      </c>
      <c r="F5794">
        <f t="shared" si="272"/>
        <v>0</v>
      </c>
    </row>
    <row r="5795" spans="1:6" x14ac:dyDescent="0.3">
      <c r="A5795" s="1">
        <v>45595.791666666664</v>
      </c>
      <c r="B5795">
        <v>5356.7199459542899</v>
      </c>
      <c r="C5795">
        <v>0</v>
      </c>
      <c r="D5795">
        <f t="shared" si="271"/>
        <v>5.35671994595429</v>
      </c>
      <c r="E5795">
        <f t="shared" si="270"/>
        <v>0</v>
      </c>
      <c r="F5795">
        <f t="shared" si="272"/>
        <v>0</v>
      </c>
    </row>
    <row r="5796" spans="1:6" x14ac:dyDescent="0.3">
      <c r="A5796" s="1">
        <v>45595.833333333336</v>
      </c>
      <c r="B5796">
        <v>4279.2431610089297</v>
      </c>
      <c r="C5796">
        <v>0.29074499999999998</v>
      </c>
      <c r="D5796">
        <f t="shared" si="271"/>
        <v>4.2792431610089299</v>
      </c>
      <c r="E5796">
        <f t="shared" si="270"/>
        <v>306.04736842105262</v>
      </c>
      <c r="F5796">
        <f t="shared" si="272"/>
        <v>71.519041313112695</v>
      </c>
    </row>
    <row r="5797" spans="1:6" x14ac:dyDescent="0.3">
      <c r="A5797" s="1">
        <v>45595.875</v>
      </c>
      <c r="B5797">
        <v>6204.8947582057599</v>
      </c>
      <c r="C5797">
        <v>0.53276999999999997</v>
      </c>
      <c r="D5797">
        <f t="shared" si="271"/>
        <v>6.2048947582057599</v>
      </c>
      <c r="E5797">
        <f t="shared" si="270"/>
        <v>560.8105263157895</v>
      </c>
      <c r="F5797">
        <f t="shared" si="272"/>
        <v>90.381956208707152</v>
      </c>
    </row>
    <row r="5798" spans="1:6" x14ac:dyDescent="0.3">
      <c r="A5798" s="1">
        <v>45595.916666666664</v>
      </c>
      <c r="B5798">
        <v>7404.4361170946704</v>
      </c>
      <c r="C5798">
        <v>0.63258099999999995</v>
      </c>
      <c r="D5798">
        <f t="shared" si="271"/>
        <v>7.4044361170946704</v>
      </c>
      <c r="E5798">
        <f t="shared" si="270"/>
        <v>665.87473684210522</v>
      </c>
      <c r="F5798">
        <f t="shared" si="272"/>
        <v>89.929162236243187</v>
      </c>
    </row>
    <row r="5799" spans="1:6" x14ac:dyDescent="0.3">
      <c r="A5799" s="1">
        <v>45595.958333333336</v>
      </c>
      <c r="B5799">
        <v>7548.5211732586804</v>
      </c>
      <c r="C5799">
        <v>0.56328100000000003</v>
      </c>
      <c r="D5799">
        <f t="shared" si="271"/>
        <v>7.5485211732586803</v>
      </c>
      <c r="E5799">
        <f t="shared" si="270"/>
        <v>592.92736842105262</v>
      </c>
      <c r="F5799">
        <f t="shared" si="272"/>
        <v>78.548811722427374</v>
      </c>
    </row>
    <row r="5800" spans="1:6" x14ac:dyDescent="0.3">
      <c r="A5800" s="1">
        <v>45596</v>
      </c>
      <c r="B5800">
        <v>8054.670245929</v>
      </c>
      <c r="C5800">
        <v>0.52675099999999997</v>
      </c>
      <c r="D5800">
        <f t="shared" si="271"/>
        <v>8.0546702459289996</v>
      </c>
      <c r="E5800">
        <f t="shared" si="270"/>
        <v>554.47473684210524</v>
      </c>
      <c r="F5800">
        <f t="shared" si="272"/>
        <v>68.838912073693947</v>
      </c>
    </row>
    <row r="5801" spans="1:6" x14ac:dyDescent="0.3">
      <c r="A5801" s="1">
        <v>45596.041666666664</v>
      </c>
      <c r="B5801">
        <v>8344.7731682623707</v>
      </c>
      <c r="C5801">
        <v>0.51922500000000005</v>
      </c>
      <c r="D5801">
        <f t="shared" si="271"/>
        <v>8.3447731682623711</v>
      </c>
      <c r="E5801">
        <f t="shared" si="270"/>
        <v>546.5526315789474</v>
      </c>
      <c r="F5801">
        <f t="shared" si="272"/>
        <v>65.496403623965236</v>
      </c>
    </row>
    <row r="5802" spans="1:6" x14ac:dyDescent="0.3">
      <c r="A5802" s="1">
        <v>45596.083333333336</v>
      </c>
      <c r="B5802">
        <v>8763.5696426738505</v>
      </c>
      <c r="C5802">
        <v>0.55262100000000003</v>
      </c>
      <c r="D5802">
        <f t="shared" si="271"/>
        <v>8.7635696426738505</v>
      </c>
      <c r="E5802">
        <f t="shared" si="270"/>
        <v>581.70631578947371</v>
      </c>
      <c r="F5802">
        <f t="shared" si="272"/>
        <v>66.377782057767661</v>
      </c>
    </row>
    <row r="5803" spans="1:6" x14ac:dyDescent="0.3">
      <c r="A5803" s="1">
        <v>45596.125</v>
      </c>
      <c r="B5803">
        <v>8444.4072653834901</v>
      </c>
      <c r="C5803">
        <v>0.52768300000000001</v>
      </c>
      <c r="D5803">
        <f t="shared" si="271"/>
        <v>8.4444072653834894</v>
      </c>
      <c r="E5803">
        <f t="shared" si="270"/>
        <v>555.45578947368426</v>
      </c>
      <c r="F5803">
        <f t="shared" si="272"/>
        <v>65.777948885848659</v>
      </c>
    </row>
    <row r="5804" spans="1:6" x14ac:dyDescent="0.3">
      <c r="A5804" s="1">
        <v>45596.166666666664</v>
      </c>
      <c r="B5804">
        <v>8567.2061762758203</v>
      </c>
      <c r="C5804">
        <v>0.53522099999999995</v>
      </c>
      <c r="D5804">
        <f t="shared" si="271"/>
        <v>8.5672061762758212</v>
      </c>
      <c r="E5804">
        <f t="shared" si="270"/>
        <v>563.39052631578943</v>
      </c>
      <c r="F5804">
        <f t="shared" si="272"/>
        <v>65.761289587721379</v>
      </c>
    </row>
    <row r="5805" spans="1:6" x14ac:dyDescent="0.3">
      <c r="A5805" s="1">
        <v>45596.208333333336</v>
      </c>
      <c r="B5805">
        <v>7852.0583219544096</v>
      </c>
      <c r="C5805">
        <v>0.49618400000000001</v>
      </c>
      <c r="D5805">
        <f t="shared" si="271"/>
        <v>7.8520583219544093</v>
      </c>
      <c r="E5805">
        <f t="shared" si="270"/>
        <v>522.29894736842107</v>
      </c>
      <c r="F5805">
        <f t="shared" si="272"/>
        <v>66.517456436622439</v>
      </c>
    </row>
    <row r="5806" spans="1:6" x14ac:dyDescent="0.3">
      <c r="A5806" s="1">
        <v>45596.25</v>
      </c>
      <c r="B5806">
        <v>8690.0236627234099</v>
      </c>
      <c r="C5806">
        <v>0.55732199999999998</v>
      </c>
      <c r="D5806">
        <f t="shared" si="271"/>
        <v>8.6900236627234104</v>
      </c>
      <c r="E5806">
        <f t="shared" si="270"/>
        <v>586.65473684210531</v>
      </c>
      <c r="F5806">
        <f t="shared" si="272"/>
        <v>67.508991875201716</v>
      </c>
    </row>
    <row r="5807" spans="1:6" x14ac:dyDescent="0.3">
      <c r="A5807" s="1">
        <v>45596.291666666664</v>
      </c>
      <c r="B5807">
        <v>3.5432522954018303E-2</v>
      </c>
      <c r="C5807">
        <v>1.9999999999999999E-6</v>
      </c>
      <c r="D5807">
        <f t="shared" si="271"/>
        <v>3.5432522954018301E-5</v>
      </c>
      <c r="E5807">
        <f t="shared" si="270"/>
        <v>2.1052631578947368E-3</v>
      </c>
      <c r="F5807">
        <f t="shared" si="272"/>
        <v>59.416123447567962</v>
      </c>
    </row>
    <row r="5808" spans="1:6" x14ac:dyDescent="0.3">
      <c r="A5808" s="1">
        <v>45596.333333333336</v>
      </c>
      <c r="B5808">
        <v>5527.8486175546504</v>
      </c>
      <c r="C5808">
        <v>9.0361999999999998E-2</v>
      </c>
      <c r="D5808">
        <f t="shared" si="271"/>
        <v>5.5278486175546506</v>
      </c>
      <c r="E5808">
        <f t="shared" si="270"/>
        <v>95.117894736842103</v>
      </c>
      <c r="F5808">
        <f t="shared" si="272"/>
        <v>17.207036827090125</v>
      </c>
    </row>
    <row r="5809" spans="1:6" x14ac:dyDescent="0.3">
      <c r="A5809" s="1">
        <v>45596.375</v>
      </c>
      <c r="B5809">
        <v>5893.9927044649303</v>
      </c>
      <c r="C5809">
        <v>0</v>
      </c>
      <c r="D5809">
        <f t="shared" si="271"/>
        <v>5.8939927044649298</v>
      </c>
      <c r="E5809">
        <f t="shared" si="270"/>
        <v>0</v>
      </c>
      <c r="F5809">
        <f t="shared" si="272"/>
        <v>0</v>
      </c>
    </row>
    <row r="5810" spans="1:6" x14ac:dyDescent="0.3">
      <c r="A5810" s="1">
        <v>45596.416666666664</v>
      </c>
      <c r="B5810">
        <v>1348.36245170188</v>
      </c>
      <c r="C5810">
        <v>0</v>
      </c>
      <c r="D5810">
        <f t="shared" si="271"/>
        <v>1.34836245170188</v>
      </c>
      <c r="E5810">
        <f t="shared" si="270"/>
        <v>0</v>
      </c>
      <c r="F5810">
        <f t="shared" si="272"/>
        <v>0</v>
      </c>
    </row>
    <row r="5811" spans="1:6" x14ac:dyDescent="0.3">
      <c r="A5811" s="1">
        <v>45596.458333333336</v>
      </c>
      <c r="B5811">
        <v>2515.2629695630499</v>
      </c>
      <c r="C5811">
        <v>0</v>
      </c>
      <c r="D5811">
        <f t="shared" si="271"/>
        <v>2.5152629695630497</v>
      </c>
      <c r="E5811">
        <f t="shared" si="270"/>
        <v>0</v>
      </c>
      <c r="F5811">
        <f t="shared" si="272"/>
        <v>0</v>
      </c>
    </row>
    <row r="5812" spans="1:6" x14ac:dyDescent="0.3">
      <c r="A5812" s="1">
        <v>45596.5</v>
      </c>
      <c r="B5812">
        <v>3764.0079877360699</v>
      </c>
      <c r="C5812">
        <v>0</v>
      </c>
      <c r="D5812">
        <f t="shared" si="271"/>
        <v>3.7640079877360701</v>
      </c>
      <c r="E5812">
        <f t="shared" si="270"/>
        <v>0</v>
      </c>
      <c r="F5812">
        <f t="shared" si="272"/>
        <v>0</v>
      </c>
    </row>
    <row r="5813" spans="1:6" x14ac:dyDescent="0.3">
      <c r="A5813" s="1">
        <v>45596.541666666664</v>
      </c>
      <c r="B5813">
        <v>4294.0463405242899</v>
      </c>
      <c r="C5813">
        <v>0</v>
      </c>
      <c r="D5813">
        <f t="shared" si="271"/>
        <v>4.2940463405242904</v>
      </c>
      <c r="E5813">
        <f t="shared" si="270"/>
        <v>0</v>
      </c>
      <c r="F5813">
        <f t="shared" si="272"/>
        <v>0</v>
      </c>
    </row>
    <row r="5814" spans="1:6" x14ac:dyDescent="0.3">
      <c r="A5814" s="1">
        <v>45596.583333333336</v>
      </c>
      <c r="B5814">
        <v>3277.1407098302798</v>
      </c>
      <c r="C5814">
        <v>0</v>
      </c>
      <c r="D5814">
        <f t="shared" si="271"/>
        <v>3.2771407098302796</v>
      </c>
      <c r="E5814">
        <f t="shared" si="270"/>
        <v>0</v>
      </c>
      <c r="F5814">
        <f t="shared" si="272"/>
        <v>0</v>
      </c>
    </row>
    <row r="5815" spans="1:6" x14ac:dyDescent="0.3">
      <c r="A5815" s="1">
        <v>45596.625</v>
      </c>
      <c r="B5815">
        <v>3279.5635702991299</v>
      </c>
      <c r="C5815">
        <v>0</v>
      </c>
      <c r="D5815">
        <f t="shared" si="271"/>
        <v>3.2795635702991297</v>
      </c>
      <c r="E5815">
        <f t="shared" si="270"/>
        <v>0</v>
      </c>
      <c r="F5815">
        <f t="shared" si="272"/>
        <v>0</v>
      </c>
    </row>
    <row r="5816" spans="1:6" x14ac:dyDescent="0.3">
      <c r="A5816" s="1">
        <v>45596.666666666664</v>
      </c>
      <c r="B5816">
        <v>4273.2292892960704</v>
      </c>
      <c r="C5816">
        <v>0</v>
      </c>
      <c r="D5816">
        <f t="shared" si="271"/>
        <v>4.2732292892960704</v>
      </c>
      <c r="E5816">
        <f t="shared" si="270"/>
        <v>0</v>
      </c>
      <c r="F5816">
        <f t="shared" si="272"/>
        <v>0</v>
      </c>
    </row>
    <row r="5817" spans="1:6" x14ac:dyDescent="0.3">
      <c r="A5817" s="1">
        <v>45596.708333333336</v>
      </c>
      <c r="B5817">
        <v>4850.4497474003301</v>
      </c>
      <c r="C5817">
        <v>0</v>
      </c>
      <c r="D5817">
        <f t="shared" si="271"/>
        <v>4.8504497474003303</v>
      </c>
      <c r="E5817">
        <f t="shared" si="270"/>
        <v>0</v>
      </c>
      <c r="F5817">
        <f t="shared" si="272"/>
        <v>0</v>
      </c>
    </row>
    <row r="5818" spans="1:6" x14ac:dyDescent="0.3">
      <c r="A5818" s="1">
        <v>45596.75</v>
      </c>
      <c r="B5818">
        <v>2449.65489373944</v>
      </c>
      <c r="C5818">
        <v>0</v>
      </c>
      <c r="D5818">
        <f t="shared" si="271"/>
        <v>2.44965489373944</v>
      </c>
      <c r="E5818">
        <f t="shared" si="270"/>
        <v>0</v>
      </c>
      <c r="F5818">
        <f t="shared" si="272"/>
        <v>0</v>
      </c>
    </row>
    <row r="5819" spans="1:6" x14ac:dyDescent="0.3">
      <c r="A5819" s="1">
        <v>45596.791666666664</v>
      </c>
      <c r="B5819">
        <v>2624.2376994321498</v>
      </c>
      <c r="C5819">
        <v>0</v>
      </c>
      <c r="D5819">
        <f t="shared" si="271"/>
        <v>2.6242376994321499</v>
      </c>
      <c r="E5819">
        <f t="shared" si="270"/>
        <v>0</v>
      </c>
      <c r="F5819">
        <f t="shared" si="272"/>
        <v>0</v>
      </c>
    </row>
    <row r="5820" spans="1:6" x14ac:dyDescent="0.3">
      <c r="A5820" s="1">
        <v>45596.833333333336</v>
      </c>
      <c r="B5820">
        <v>6120.4783636392503</v>
      </c>
      <c r="C5820">
        <v>0.27385999999999999</v>
      </c>
      <c r="D5820">
        <f t="shared" si="271"/>
        <v>6.1204783636392506</v>
      </c>
      <c r="E5820">
        <f t="shared" si="270"/>
        <v>288.27368421052631</v>
      </c>
      <c r="F5820">
        <f t="shared" si="272"/>
        <v>47.09986165838157</v>
      </c>
    </row>
    <row r="5821" spans="1:6" x14ac:dyDescent="0.3">
      <c r="A5821" s="1">
        <v>45596.875</v>
      </c>
      <c r="B5821">
        <v>7883.3096162640704</v>
      </c>
      <c r="C5821">
        <v>0.493925</v>
      </c>
      <c r="D5821">
        <f t="shared" si="271"/>
        <v>7.8833096162640706</v>
      </c>
      <c r="E5821">
        <f t="shared" si="270"/>
        <v>519.92105263157896</v>
      </c>
      <c r="F5821">
        <f t="shared" si="272"/>
        <v>65.952128983863432</v>
      </c>
    </row>
    <row r="5822" spans="1:6" x14ac:dyDescent="0.3">
      <c r="A5822" s="1">
        <v>45596.916666666664</v>
      </c>
      <c r="B5822">
        <v>9085.3627998516404</v>
      </c>
      <c r="C5822">
        <v>0.59098399999999995</v>
      </c>
      <c r="D5822">
        <f t="shared" si="271"/>
        <v>9.0853627998516409</v>
      </c>
      <c r="E5822">
        <f t="shared" si="270"/>
        <v>622.08842105263159</v>
      </c>
      <c r="F5822">
        <f t="shared" si="272"/>
        <v>68.471500231426091</v>
      </c>
    </row>
    <row r="5823" spans="1:6" x14ac:dyDescent="0.3">
      <c r="A5823" s="1">
        <v>45596.958333333336</v>
      </c>
      <c r="B5823">
        <v>8820.190090524</v>
      </c>
      <c r="C5823">
        <v>0.53454500000000005</v>
      </c>
      <c r="D5823">
        <f t="shared" si="271"/>
        <v>8.8201900905239992</v>
      </c>
      <c r="E5823">
        <f t="shared" si="270"/>
        <v>562.67894736842106</v>
      </c>
      <c r="F5823">
        <f t="shared" si="272"/>
        <v>63.794424110307673</v>
      </c>
    </row>
    <row r="5824" spans="1:6" x14ac:dyDescent="0.3">
      <c r="A5824" s="1">
        <v>45597</v>
      </c>
      <c r="B5824">
        <v>9122.7855544367903</v>
      </c>
      <c r="C5824">
        <v>0.55190399999999995</v>
      </c>
      <c r="D5824">
        <f t="shared" si="271"/>
        <v>9.1227855544367902</v>
      </c>
      <c r="E5824">
        <f t="shared" si="270"/>
        <v>580.95157894736838</v>
      </c>
      <c r="F5824">
        <f t="shared" si="272"/>
        <v>63.681380591570239</v>
      </c>
    </row>
    <row r="5825" spans="1:6" x14ac:dyDescent="0.3">
      <c r="A5825" s="1">
        <v>45597.041666666664</v>
      </c>
      <c r="B5825">
        <v>9651.8671987037706</v>
      </c>
      <c r="C5825">
        <v>0.58174599999999999</v>
      </c>
      <c r="D5825">
        <f t="shared" si="271"/>
        <v>9.651867198703771</v>
      </c>
      <c r="E5825">
        <f t="shared" si="270"/>
        <v>612.36421052631579</v>
      </c>
      <c r="F5825">
        <f t="shared" si="272"/>
        <v>63.445155006748877</v>
      </c>
    </row>
    <row r="5826" spans="1:6" x14ac:dyDescent="0.3">
      <c r="A5826" s="1">
        <v>45597.083333333336</v>
      </c>
      <c r="B5826">
        <v>9115.7539357574096</v>
      </c>
      <c r="C5826">
        <v>0.54991699999999999</v>
      </c>
      <c r="D5826">
        <f t="shared" si="271"/>
        <v>9.1157539357574091</v>
      </c>
      <c r="E5826">
        <f t="shared" ref="E5826:E5889" si="273">C5826*1000000/950</f>
        <v>578.86</v>
      </c>
      <c r="F5826">
        <f t="shared" si="272"/>
        <v>63.501055873104121</v>
      </c>
    </row>
    <row r="5827" spans="1:6" x14ac:dyDescent="0.3">
      <c r="A5827" s="1">
        <v>45597.125</v>
      </c>
      <c r="B5827">
        <v>8909.1719248619193</v>
      </c>
      <c r="C5827">
        <v>0.55824700000000005</v>
      </c>
      <c r="D5827">
        <f t="shared" ref="D5827:D5890" si="274">B5827/1000</f>
        <v>8.9091719248619192</v>
      </c>
      <c r="E5827">
        <f t="shared" si="273"/>
        <v>587.62842105263155</v>
      </c>
      <c r="F5827">
        <f t="shared" ref="F5827:F5890" si="275">E5827/D5827</f>
        <v>65.957692365639133</v>
      </c>
    </row>
    <row r="5828" spans="1:6" x14ac:dyDescent="0.3">
      <c r="A5828" s="1">
        <v>45597.166666666664</v>
      </c>
      <c r="B5828">
        <v>8814.3670488968692</v>
      </c>
      <c r="C5828">
        <v>0.55226699999999995</v>
      </c>
      <c r="D5828">
        <f t="shared" si="274"/>
        <v>8.8143670488968695</v>
      </c>
      <c r="E5828">
        <f t="shared" si="273"/>
        <v>581.33368421052637</v>
      </c>
      <c r="F5828">
        <f t="shared" si="275"/>
        <v>65.952969848615638</v>
      </c>
    </row>
    <row r="5829" spans="1:6" x14ac:dyDescent="0.3">
      <c r="A5829" s="1">
        <v>45597.208333333336</v>
      </c>
      <c r="B5829">
        <v>6478.1564531642198</v>
      </c>
      <c r="C5829">
        <v>0.39984500000000001</v>
      </c>
      <c r="D5829">
        <f t="shared" si="274"/>
        <v>6.4781564531642202</v>
      </c>
      <c r="E5829">
        <f t="shared" si="273"/>
        <v>420.88947368421054</v>
      </c>
      <c r="F5829">
        <f t="shared" si="275"/>
        <v>64.970563265515054</v>
      </c>
    </row>
    <row r="5830" spans="1:6" x14ac:dyDescent="0.3">
      <c r="A5830" s="1">
        <v>45597.25</v>
      </c>
      <c r="B5830">
        <v>7674.9856524202496</v>
      </c>
      <c r="C5830">
        <v>0.47743799999999997</v>
      </c>
      <c r="D5830">
        <f t="shared" si="274"/>
        <v>7.6749856524202498</v>
      </c>
      <c r="E5830">
        <f t="shared" si="273"/>
        <v>502.56631578947366</v>
      </c>
      <c r="F5830">
        <f t="shared" si="275"/>
        <v>65.481075607091611</v>
      </c>
    </row>
    <row r="5831" spans="1:6" x14ac:dyDescent="0.3">
      <c r="A5831" s="1">
        <v>45597.291666666664</v>
      </c>
      <c r="B5831">
        <v>6.0559790772333E-3</v>
      </c>
      <c r="C5831">
        <v>0</v>
      </c>
      <c r="D5831">
        <f t="shared" si="274"/>
        <v>6.0559790772333003E-6</v>
      </c>
      <c r="E5831">
        <f t="shared" si="273"/>
        <v>0</v>
      </c>
      <c r="F5831">
        <f t="shared" si="275"/>
        <v>0</v>
      </c>
    </row>
    <row r="5832" spans="1:6" x14ac:dyDescent="0.3">
      <c r="A5832" s="1">
        <v>45597.333333333336</v>
      </c>
      <c r="B5832">
        <v>6234.0444760354503</v>
      </c>
      <c r="C5832">
        <v>0.123404</v>
      </c>
      <c r="D5832">
        <f t="shared" si="274"/>
        <v>6.2340444760354501</v>
      </c>
      <c r="E5832">
        <f t="shared" si="273"/>
        <v>129.89894736842106</v>
      </c>
      <c r="F5832">
        <f t="shared" si="275"/>
        <v>20.837026085997785</v>
      </c>
    </row>
    <row r="5833" spans="1:6" x14ac:dyDescent="0.3">
      <c r="A5833" s="1">
        <v>45597.375</v>
      </c>
      <c r="B5833">
        <v>4805.6654043343797</v>
      </c>
      <c r="C5833">
        <v>0</v>
      </c>
      <c r="D5833">
        <f t="shared" si="274"/>
        <v>4.8056654043343796</v>
      </c>
      <c r="E5833">
        <f t="shared" si="273"/>
        <v>0</v>
      </c>
      <c r="F5833">
        <f t="shared" si="275"/>
        <v>0</v>
      </c>
    </row>
    <row r="5834" spans="1:6" x14ac:dyDescent="0.3">
      <c r="A5834" s="1">
        <v>45597.416666666664</v>
      </c>
      <c r="B5834">
        <v>4912.2322928936901</v>
      </c>
      <c r="C5834">
        <v>0</v>
      </c>
      <c r="D5834">
        <f t="shared" si="274"/>
        <v>4.9122322928936901</v>
      </c>
      <c r="E5834">
        <f t="shared" si="273"/>
        <v>0</v>
      </c>
      <c r="F5834">
        <f t="shared" si="275"/>
        <v>0</v>
      </c>
    </row>
    <row r="5835" spans="1:6" x14ac:dyDescent="0.3">
      <c r="A5835" s="1">
        <v>45597.458333333336</v>
      </c>
      <c r="B5835">
        <v>5244.2613620665898</v>
      </c>
      <c r="C5835">
        <v>0</v>
      </c>
      <c r="D5835">
        <f t="shared" si="274"/>
        <v>5.2442613620665899</v>
      </c>
      <c r="E5835">
        <f t="shared" si="273"/>
        <v>0</v>
      </c>
      <c r="F5835">
        <f t="shared" si="275"/>
        <v>0</v>
      </c>
    </row>
    <row r="5836" spans="1:6" x14ac:dyDescent="0.3">
      <c r="A5836" s="1">
        <v>45597.5</v>
      </c>
      <c r="B5836">
        <v>2998.0972137342101</v>
      </c>
      <c r="C5836">
        <v>0</v>
      </c>
      <c r="D5836">
        <f t="shared" si="274"/>
        <v>2.9980972137342099</v>
      </c>
      <c r="E5836">
        <f t="shared" si="273"/>
        <v>0</v>
      </c>
      <c r="F5836">
        <f t="shared" si="275"/>
        <v>0</v>
      </c>
    </row>
    <row r="5837" spans="1:6" x14ac:dyDescent="0.3">
      <c r="A5837" s="1">
        <v>45597.541666666664</v>
      </c>
      <c r="B5837">
        <v>4447.2522859850997</v>
      </c>
      <c r="C5837">
        <v>0</v>
      </c>
      <c r="D5837">
        <f t="shared" si="274"/>
        <v>4.4472522859850994</v>
      </c>
      <c r="E5837">
        <f t="shared" si="273"/>
        <v>0</v>
      </c>
      <c r="F5837">
        <f t="shared" si="275"/>
        <v>0</v>
      </c>
    </row>
    <row r="5838" spans="1:6" x14ac:dyDescent="0.3">
      <c r="A5838" s="1">
        <v>45597.583333333336</v>
      </c>
      <c r="B5838">
        <v>2885.0153652254999</v>
      </c>
      <c r="C5838">
        <v>0</v>
      </c>
      <c r="D5838">
        <f t="shared" si="274"/>
        <v>2.8850153652254997</v>
      </c>
      <c r="E5838">
        <f t="shared" si="273"/>
        <v>0</v>
      </c>
      <c r="F5838">
        <f t="shared" si="275"/>
        <v>0</v>
      </c>
    </row>
    <row r="5839" spans="1:6" x14ac:dyDescent="0.3">
      <c r="A5839" s="1">
        <v>45597.625</v>
      </c>
      <c r="B5839">
        <v>2920.3762344560701</v>
      </c>
      <c r="C5839">
        <v>0</v>
      </c>
      <c r="D5839">
        <f t="shared" si="274"/>
        <v>2.9203762344560702</v>
      </c>
      <c r="E5839">
        <f t="shared" si="273"/>
        <v>0</v>
      </c>
      <c r="F5839">
        <f t="shared" si="275"/>
        <v>0</v>
      </c>
    </row>
    <row r="5840" spans="1:6" x14ac:dyDescent="0.3">
      <c r="A5840" s="1">
        <v>45597.666666666664</v>
      </c>
      <c r="B5840">
        <v>3638.7340041694101</v>
      </c>
      <c r="C5840">
        <v>0</v>
      </c>
      <c r="D5840">
        <f t="shared" si="274"/>
        <v>3.6387340041694101</v>
      </c>
      <c r="E5840">
        <f t="shared" si="273"/>
        <v>0</v>
      </c>
      <c r="F5840">
        <f t="shared" si="275"/>
        <v>0</v>
      </c>
    </row>
    <row r="5841" spans="1:6" x14ac:dyDescent="0.3">
      <c r="A5841" s="1">
        <v>45597.708333333336</v>
      </c>
      <c r="B5841">
        <v>4023.7018928071302</v>
      </c>
      <c r="C5841">
        <v>0</v>
      </c>
      <c r="D5841">
        <f t="shared" si="274"/>
        <v>4.0237018928071304</v>
      </c>
      <c r="E5841">
        <f t="shared" si="273"/>
        <v>0</v>
      </c>
      <c r="F5841">
        <f t="shared" si="275"/>
        <v>0</v>
      </c>
    </row>
    <row r="5842" spans="1:6" x14ac:dyDescent="0.3">
      <c r="A5842" s="1">
        <v>45597.75</v>
      </c>
      <c r="B5842">
        <v>3619.4746555841398</v>
      </c>
      <c r="C5842">
        <v>0</v>
      </c>
      <c r="D5842">
        <f t="shared" si="274"/>
        <v>3.6194746555841397</v>
      </c>
      <c r="E5842">
        <f t="shared" si="273"/>
        <v>0</v>
      </c>
      <c r="F5842">
        <f t="shared" si="275"/>
        <v>0</v>
      </c>
    </row>
    <row r="5843" spans="1:6" x14ac:dyDescent="0.3">
      <c r="A5843" s="1">
        <v>45597.791666666664</v>
      </c>
      <c r="B5843">
        <v>3180.9188107980899</v>
      </c>
      <c r="C5843">
        <v>0</v>
      </c>
      <c r="D5843">
        <f t="shared" si="274"/>
        <v>3.1809188107980897</v>
      </c>
      <c r="E5843">
        <f t="shared" si="273"/>
        <v>0</v>
      </c>
      <c r="F5843">
        <f t="shared" si="275"/>
        <v>0</v>
      </c>
    </row>
    <row r="5844" spans="1:6" x14ac:dyDescent="0.3">
      <c r="A5844" s="1">
        <v>45597.833333333336</v>
      </c>
      <c r="B5844">
        <v>5897.0597951464697</v>
      </c>
      <c r="C5844">
        <v>0.28659000000000001</v>
      </c>
      <c r="D5844">
        <f t="shared" si="274"/>
        <v>5.8970597951464701</v>
      </c>
      <c r="E5844">
        <f t="shared" si="273"/>
        <v>301.67368421052629</v>
      </c>
      <c r="F5844">
        <f t="shared" si="275"/>
        <v>51.15662630024822</v>
      </c>
    </row>
    <row r="5845" spans="1:6" x14ac:dyDescent="0.3">
      <c r="A5845" s="1">
        <v>45597.875</v>
      </c>
      <c r="B5845">
        <v>6656.1903589539297</v>
      </c>
      <c r="C5845">
        <v>0.52022599999999997</v>
      </c>
      <c r="D5845">
        <f t="shared" si="274"/>
        <v>6.6561903589539293</v>
      </c>
      <c r="E5845">
        <f t="shared" si="273"/>
        <v>547.60631578947357</v>
      </c>
      <c r="F5845">
        <f t="shared" si="275"/>
        <v>82.2702306061352</v>
      </c>
    </row>
    <row r="5846" spans="1:6" x14ac:dyDescent="0.3">
      <c r="A5846" s="1">
        <v>45597.916666666664</v>
      </c>
      <c r="B5846">
        <v>7976.5564866675204</v>
      </c>
      <c r="C5846">
        <v>0.65881400000000001</v>
      </c>
      <c r="D5846">
        <f t="shared" si="274"/>
        <v>7.97655648666752</v>
      </c>
      <c r="E5846">
        <f t="shared" si="273"/>
        <v>693.48842105263157</v>
      </c>
      <c r="F5846">
        <f t="shared" si="275"/>
        <v>86.940827437474852</v>
      </c>
    </row>
    <row r="5847" spans="1:6" x14ac:dyDescent="0.3">
      <c r="A5847" s="1">
        <v>45597.958333333336</v>
      </c>
      <c r="B5847">
        <v>6918.2758161947004</v>
      </c>
      <c r="C5847">
        <v>0.57486199999999998</v>
      </c>
      <c r="D5847">
        <f t="shared" si="274"/>
        <v>6.9182758161947007</v>
      </c>
      <c r="E5847">
        <f t="shared" si="273"/>
        <v>605.11789473684212</v>
      </c>
      <c r="F5847">
        <f t="shared" si="275"/>
        <v>87.46657560549221</v>
      </c>
    </row>
    <row r="5848" spans="1:6" x14ac:dyDescent="0.3">
      <c r="A5848" s="1">
        <v>45598</v>
      </c>
      <c r="B5848">
        <v>7964.3010875375503</v>
      </c>
      <c r="C5848">
        <v>0.65967900000000002</v>
      </c>
      <c r="D5848">
        <f t="shared" si="274"/>
        <v>7.9643010875375504</v>
      </c>
      <c r="E5848">
        <f t="shared" si="273"/>
        <v>694.39894736842109</v>
      </c>
      <c r="F5848">
        <f t="shared" si="275"/>
        <v>87.188937200655161</v>
      </c>
    </row>
    <row r="5849" spans="1:6" x14ac:dyDescent="0.3">
      <c r="A5849" s="1">
        <v>45598.041666666664</v>
      </c>
      <c r="B5849">
        <v>7818.8942416093896</v>
      </c>
      <c r="C5849">
        <v>0.499116</v>
      </c>
      <c r="D5849">
        <f t="shared" si="274"/>
        <v>7.8188942416093896</v>
      </c>
      <c r="E5849">
        <f t="shared" si="273"/>
        <v>525.38526315789477</v>
      </c>
      <c r="F5849">
        <f t="shared" si="275"/>
        <v>67.194317626395332</v>
      </c>
    </row>
    <row r="5850" spans="1:6" x14ac:dyDescent="0.3">
      <c r="A5850" s="1">
        <v>45598.083333333336</v>
      </c>
      <c r="B5850">
        <v>8583.0413760485008</v>
      </c>
      <c r="C5850">
        <v>0.55069000000000001</v>
      </c>
      <c r="D5850">
        <f t="shared" si="274"/>
        <v>8.5830413760485005</v>
      </c>
      <c r="E5850">
        <f t="shared" si="273"/>
        <v>579.67368421052629</v>
      </c>
      <c r="F5850">
        <f t="shared" si="275"/>
        <v>67.537095396993081</v>
      </c>
    </row>
    <row r="5851" spans="1:6" x14ac:dyDescent="0.3">
      <c r="A5851" s="1">
        <v>45598.125</v>
      </c>
      <c r="B5851">
        <v>8807.3993554143308</v>
      </c>
      <c r="C5851">
        <v>0.54696599999999995</v>
      </c>
      <c r="D5851">
        <f t="shared" si="274"/>
        <v>8.8073993554143311</v>
      </c>
      <c r="E5851">
        <f t="shared" si="273"/>
        <v>575.75368421052633</v>
      </c>
      <c r="F5851">
        <f t="shared" si="275"/>
        <v>65.371588249439711</v>
      </c>
    </row>
    <row r="5852" spans="1:6" x14ac:dyDescent="0.3">
      <c r="A5852" s="1">
        <v>45598.166666666664</v>
      </c>
      <c r="B5852">
        <v>9343.7582251588901</v>
      </c>
      <c r="C5852">
        <v>0.57485399999999998</v>
      </c>
      <c r="D5852">
        <f t="shared" si="274"/>
        <v>9.34375822515889</v>
      </c>
      <c r="E5852">
        <f t="shared" si="273"/>
        <v>605.10947368421057</v>
      </c>
      <c r="F5852">
        <f t="shared" si="275"/>
        <v>64.760823118785339</v>
      </c>
    </row>
    <row r="5853" spans="1:6" x14ac:dyDescent="0.3">
      <c r="A5853" s="1">
        <v>45598.208333333336</v>
      </c>
      <c r="B5853">
        <v>8001.6875137791003</v>
      </c>
      <c r="C5853">
        <v>0.49857899999999999</v>
      </c>
      <c r="D5853">
        <f t="shared" si="274"/>
        <v>8.0016875137790997</v>
      </c>
      <c r="E5853">
        <f t="shared" si="273"/>
        <v>524.82000000000005</v>
      </c>
      <c r="F5853">
        <f t="shared" si="275"/>
        <v>65.588664778054294</v>
      </c>
    </row>
    <row r="5854" spans="1:6" x14ac:dyDescent="0.3">
      <c r="A5854" s="1">
        <v>45598.25</v>
      </c>
      <c r="B5854">
        <v>8837.2778492092402</v>
      </c>
      <c r="C5854">
        <v>0.54857100000000003</v>
      </c>
      <c r="D5854">
        <f t="shared" si="274"/>
        <v>8.8372778492092401</v>
      </c>
      <c r="E5854">
        <f t="shared" si="273"/>
        <v>577.44315789473683</v>
      </c>
      <c r="F5854">
        <f t="shared" si="275"/>
        <v>65.341745246405992</v>
      </c>
    </row>
    <row r="5855" spans="1:6" x14ac:dyDescent="0.3">
      <c r="A5855" s="1">
        <v>45598.291666666664</v>
      </c>
      <c r="B5855">
        <v>6379.3594949471799</v>
      </c>
      <c r="C5855">
        <v>0.288323</v>
      </c>
      <c r="D5855">
        <f t="shared" si="274"/>
        <v>6.3793594949471801</v>
      </c>
      <c r="E5855">
        <f t="shared" si="273"/>
        <v>303.49789473684211</v>
      </c>
      <c r="F5855">
        <f t="shared" si="275"/>
        <v>47.574979114632107</v>
      </c>
    </row>
    <row r="5856" spans="1:6" x14ac:dyDescent="0.3">
      <c r="A5856" s="1">
        <v>45598.333333333336</v>
      </c>
      <c r="B5856">
        <v>704.03922795251799</v>
      </c>
      <c r="C5856">
        <v>0</v>
      </c>
      <c r="D5856">
        <f t="shared" si="274"/>
        <v>0.70403922795251794</v>
      </c>
      <c r="E5856">
        <f t="shared" si="273"/>
        <v>0</v>
      </c>
      <c r="F5856">
        <f t="shared" si="275"/>
        <v>0</v>
      </c>
    </row>
    <row r="5857" spans="1:6" x14ac:dyDescent="0.3">
      <c r="A5857" s="1">
        <v>45598.375</v>
      </c>
      <c r="B5857">
        <v>3044.2640126670399</v>
      </c>
      <c r="C5857">
        <v>0</v>
      </c>
      <c r="D5857">
        <f t="shared" si="274"/>
        <v>3.0442640126670399</v>
      </c>
      <c r="E5857">
        <f t="shared" si="273"/>
        <v>0</v>
      </c>
      <c r="F5857">
        <f t="shared" si="275"/>
        <v>0</v>
      </c>
    </row>
    <row r="5858" spans="1:6" x14ac:dyDescent="0.3">
      <c r="A5858" s="1">
        <v>45598.416666666664</v>
      </c>
      <c r="B5858">
        <v>5068.4786774787399</v>
      </c>
      <c r="C5858">
        <v>0</v>
      </c>
      <c r="D5858">
        <f t="shared" si="274"/>
        <v>5.0684786774787396</v>
      </c>
      <c r="E5858">
        <f t="shared" si="273"/>
        <v>0</v>
      </c>
      <c r="F5858">
        <f t="shared" si="275"/>
        <v>0</v>
      </c>
    </row>
    <row r="5859" spans="1:6" x14ac:dyDescent="0.3">
      <c r="A5859" s="1">
        <v>45598.458333333336</v>
      </c>
      <c r="B5859">
        <v>3613.2352030884099</v>
      </c>
      <c r="C5859">
        <v>0</v>
      </c>
      <c r="D5859">
        <f t="shared" si="274"/>
        <v>3.6132352030884101</v>
      </c>
      <c r="E5859">
        <f t="shared" si="273"/>
        <v>0</v>
      </c>
      <c r="F5859">
        <f t="shared" si="275"/>
        <v>0</v>
      </c>
    </row>
    <row r="5860" spans="1:6" x14ac:dyDescent="0.3">
      <c r="A5860" s="1">
        <v>45598.5</v>
      </c>
      <c r="B5860">
        <v>2629.7800297588001</v>
      </c>
      <c r="C5860">
        <v>0</v>
      </c>
      <c r="D5860">
        <f t="shared" si="274"/>
        <v>2.6297800297588001</v>
      </c>
      <c r="E5860">
        <f t="shared" si="273"/>
        <v>0</v>
      </c>
      <c r="F5860">
        <f t="shared" si="275"/>
        <v>0</v>
      </c>
    </row>
    <row r="5861" spans="1:6" x14ac:dyDescent="0.3">
      <c r="A5861" s="1">
        <v>45598.541666666664</v>
      </c>
      <c r="B5861">
        <v>4058.3196981239698</v>
      </c>
      <c r="C5861">
        <v>0</v>
      </c>
      <c r="D5861">
        <f t="shared" si="274"/>
        <v>4.0583196981239702</v>
      </c>
      <c r="E5861">
        <f t="shared" si="273"/>
        <v>0</v>
      </c>
      <c r="F5861">
        <f t="shared" si="275"/>
        <v>0</v>
      </c>
    </row>
    <row r="5862" spans="1:6" x14ac:dyDescent="0.3">
      <c r="A5862" s="1">
        <v>45598.583333333336</v>
      </c>
      <c r="B5862">
        <v>4223.8652109954301</v>
      </c>
      <c r="C5862">
        <v>0</v>
      </c>
      <c r="D5862">
        <f t="shared" si="274"/>
        <v>4.22386521099543</v>
      </c>
      <c r="E5862">
        <f t="shared" si="273"/>
        <v>0</v>
      </c>
      <c r="F5862">
        <f t="shared" si="275"/>
        <v>0</v>
      </c>
    </row>
    <row r="5863" spans="1:6" x14ac:dyDescent="0.3">
      <c r="A5863" s="1">
        <v>45598.625</v>
      </c>
      <c r="B5863">
        <v>4306.6298665415097</v>
      </c>
      <c r="C5863">
        <v>0</v>
      </c>
      <c r="D5863">
        <f t="shared" si="274"/>
        <v>4.3066298665415097</v>
      </c>
      <c r="E5863">
        <f t="shared" si="273"/>
        <v>0</v>
      </c>
      <c r="F5863">
        <f t="shared" si="275"/>
        <v>0</v>
      </c>
    </row>
    <row r="5864" spans="1:6" x14ac:dyDescent="0.3">
      <c r="A5864" s="1">
        <v>45598.666666666664</v>
      </c>
      <c r="B5864">
        <v>3575.4039524329301</v>
      </c>
      <c r="C5864">
        <v>0</v>
      </c>
      <c r="D5864">
        <f t="shared" si="274"/>
        <v>3.57540395243293</v>
      </c>
      <c r="E5864">
        <f t="shared" si="273"/>
        <v>0</v>
      </c>
      <c r="F5864">
        <f t="shared" si="275"/>
        <v>0</v>
      </c>
    </row>
    <row r="5865" spans="1:6" x14ac:dyDescent="0.3">
      <c r="A5865" s="1">
        <v>45598.708333333336</v>
      </c>
      <c r="B5865">
        <v>3730.0413056443399</v>
      </c>
      <c r="C5865">
        <v>0</v>
      </c>
      <c r="D5865">
        <f t="shared" si="274"/>
        <v>3.73004130564434</v>
      </c>
      <c r="E5865">
        <f t="shared" si="273"/>
        <v>0</v>
      </c>
      <c r="F5865">
        <f t="shared" si="275"/>
        <v>0</v>
      </c>
    </row>
    <row r="5866" spans="1:6" x14ac:dyDescent="0.3">
      <c r="A5866" s="1">
        <v>45598.75</v>
      </c>
      <c r="B5866">
        <v>3048.8458930709098</v>
      </c>
      <c r="C5866">
        <v>0</v>
      </c>
      <c r="D5866">
        <f t="shared" si="274"/>
        <v>3.0488458930709097</v>
      </c>
      <c r="E5866">
        <f t="shared" si="273"/>
        <v>0</v>
      </c>
      <c r="F5866">
        <f t="shared" si="275"/>
        <v>0</v>
      </c>
    </row>
    <row r="5867" spans="1:6" x14ac:dyDescent="0.3">
      <c r="A5867" s="1">
        <v>45598.791666666664</v>
      </c>
      <c r="B5867">
        <v>3347.0913659661901</v>
      </c>
      <c r="C5867">
        <v>0</v>
      </c>
      <c r="D5867">
        <f t="shared" si="274"/>
        <v>3.3470913659661901</v>
      </c>
      <c r="E5867">
        <f t="shared" si="273"/>
        <v>0</v>
      </c>
      <c r="F5867">
        <f t="shared" si="275"/>
        <v>0</v>
      </c>
    </row>
    <row r="5868" spans="1:6" x14ac:dyDescent="0.3">
      <c r="A5868" s="1">
        <v>45598.833333333336</v>
      </c>
      <c r="B5868">
        <v>5491.8945400412003</v>
      </c>
      <c r="C5868">
        <v>2.1034000000000001E-2</v>
      </c>
      <c r="D5868">
        <f t="shared" si="274"/>
        <v>5.4918945400412005</v>
      </c>
      <c r="E5868">
        <f t="shared" si="273"/>
        <v>22.141052631578948</v>
      </c>
      <c r="F5868">
        <f t="shared" si="275"/>
        <v>4.0315873639141007</v>
      </c>
    </row>
    <row r="5869" spans="1:6" x14ac:dyDescent="0.3">
      <c r="A5869" s="1">
        <v>45598.875</v>
      </c>
      <c r="B5869">
        <v>7658.2205992383997</v>
      </c>
      <c r="C5869">
        <v>0.415765</v>
      </c>
      <c r="D5869">
        <f t="shared" si="274"/>
        <v>7.6582205992383994</v>
      </c>
      <c r="E5869">
        <f t="shared" si="273"/>
        <v>437.64736842105265</v>
      </c>
      <c r="F5869">
        <f t="shared" si="275"/>
        <v>57.147396415373059</v>
      </c>
    </row>
    <row r="5870" spans="1:6" x14ac:dyDescent="0.3">
      <c r="A5870" s="1">
        <v>45598.916666666664</v>
      </c>
      <c r="B5870">
        <v>9167.7061517890597</v>
      </c>
      <c r="C5870">
        <v>0.53603599999999996</v>
      </c>
      <c r="D5870">
        <f t="shared" si="274"/>
        <v>9.1677061517890603</v>
      </c>
      <c r="E5870">
        <f t="shared" si="273"/>
        <v>564.24842105263156</v>
      </c>
      <c r="F5870">
        <f t="shared" si="275"/>
        <v>61.547393831173302</v>
      </c>
    </row>
    <row r="5871" spans="1:6" x14ac:dyDescent="0.3">
      <c r="A5871" s="1">
        <v>45598.958333333336</v>
      </c>
      <c r="B5871">
        <v>8421.3494595331795</v>
      </c>
      <c r="C5871">
        <v>0.49753700000000001</v>
      </c>
      <c r="D5871">
        <f t="shared" si="274"/>
        <v>8.4213494595331788</v>
      </c>
      <c r="E5871">
        <f t="shared" si="273"/>
        <v>523.7231578947368</v>
      </c>
      <c r="F5871">
        <f t="shared" si="275"/>
        <v>62.18993290937108</v>
      </c>
    </row>
    <row r="5872" spans="1:6" x14ac:dyDescent="0.3">
      <c r="A5872" s="1">
        <v>45599</v>
      </c>
      <c r="B5872">
        <v>8749.44436587772</v>
      </c>
      <c r="C5872">
        <v>0.52499700000000005</v>
      </c>
      <c r="D5872">
        <f t="shared" si="274"/>
        <v>8.7494443658777197</v>
      </c>
      <c r="E5872">
        <f t="shared" si="273"/>
        <v>552.62842105263155</v>
      </c>
      <c r="F5872">
        <f t="shared" si="275"/>
        <v>63.161544658521116</v>
      </c>
    </row>
    <row r="5873" spans="1:6" x14ac:dyDescent="0.3">
      <c r="A5873" s="1">
        <v>45599.041666666664</v>
      </c>
      <c r="B5873">
        <v>9205.5661110404108</v>
      </c>
      <c r="C5873">
        <v>0.55013100000000004</v>
      </c>
      <c r="D5873">
        <f t="shared" si="274"/>
        <v>9.2055661110404099</v>
      </c>
      <c r="E5873">
        <f t="shared" si="273"/>
        <v>579.0852631578947</v>
      </c>
      <c r="F5873">
        <f t="shared" si="275"/>
        <v>62.905991459165861</v>
      </c>
    </row>
    <row r="5874" spans="1:6" x14ac:dyDescent="0.3">
      <c r="A5874" s="1">
        <v>45599.083333333336</v>
      </c>
      <c r="B5874">
        <v>7406.8539399742904</v>
      </c>
      <c r="C5874">
        <v>0.44500099999999998</v>
      </c>
      <c r="D5874">
        <f t="shared" si="274"/>
        <v>7.4068539399742903</v>
      </c>
      <c r="E5874">
        <f t="shared" si="273"/>
        <v>468.4221052631579</v>
      </c>
      <c r="F5874">
        <f t="shared" si="275"/>
        <v>63.241709511121236</v>
      </c>
    </row>
    <row r="5875" spans="1:6" x14ac:dyDescent="0.3">
      <c r="A5875" s="1">
        <v>45599.125</v>
      </c>
      <c r="B5875">
        <v>9025.1038820032099</v>
      </c>
      <c r="C5875">
        <v>0.53653200000000001</v>
      </c>
      <c r="D5875">
        <f t="shared" si="274"/>
        <v>9.0251038820032097</v>
      </c>
      <c r="E5875">
        <f t="shared" si="273"/>
        <v>564.77052631578943</v>
      </c>
      <c r="F5875">
        <f t="shared" si="275"/>
        <v>62.577731370160485</v>
      </c>
    </row>
    <row r="5876" spans="1:6" x14ac:dyDescent="0.3">
      <c r="A5876" s="1">
        <v>45599.166666666664</v>
      </c>
      <c r="B5876">
        <v>6504.9701168518104</v>
      </c>
      <c r="C5876">
        <v>0.42182399999999998</v>
      </c>
      <c r="D5876">
        <f t="shared" si="274"/>
        <v>6.5049701168518101</v>
      </c>
      <c r="E5876">
        <f t="shared" si="273"/>
        <v>444.02526315789476</v>
      </c>
      <c r="F5876">
        <f t="shared" si="275"/>
        <v>68.259385543924409</v>
      </c>
    </row>
    <row r="5877" spans="1:6" x14ac:dyDescent="0.3">
      <c r="A5877" s="1">
        <v>45599.208333333336</v>
      </c>
      <c r="B5877">
        <v>5685.3727679760696</v>
      </c>
      <c r="C5877">
        <v>0.36834499999999998</v>
      </c>
      <c r="D5877">
        <f t="shared" si="274"/>
        <v>5.6853727679760695</v>
      </c>
      <c r="E5877">
        <f t="shared" si="273"/>
        <v>387.7315789473684</v>
      </c>
      <c r="F5877">
        <f t="shared" si="275"/>
        <v>68.198092679399906</v>
      </c>
    </row>
    <row r="5878" spans="1:6" x14ac:dyDescent="0.3">
      <c r="A5878" s="1">
        <v>45599.25</v>
      </c>
      <c r="B5878">
        <v>7919.4137906224696</v>
      </c>
      <c r="C5878">
        <v>0.51108200000000004</v>
      </c>
      <c r="D5878">
        <f t="shared" si="274"/>
        <v>7.9194137906224693</v>
      </c>
      <c r="E5878">
        <f t="shared" si="273"/>
        <v>537.98105263157902</v>
      </c>
      <c r="F5878">
        <f t="shared" si="275"/>
        <v>67.931928657221164</v>
      </c>
    </row>
    <row r="5879" spans="1:6" x14ac:dyDescent="0.3">
      <c r="A5879" s="1">
        <v>45599.291666666664</v>
      </c>
      <c r="B5879">
        <v>9032.7750291203993</v>
      </c>
      <c r="C5879">
        <v>0.57954700000000003</v>
      </c>
      <c r="D5879">
        <f t="shared" si="274"/>
        <v>9.0327750291203994</v>
      </c>
      <c r="E5879">
        <f t="shared" si="273"/>
        <v>610.04947368421051</v>
      </c>
      <c r="F5879">
        <f t="shared" si="275"/>
        <v>67.537326205678383</v>
      </c>
    </row>
    <row r="5880" spans="1:6" x14ac:dyDescent="0.3">
      <c r="A5880" s="1">
        <v>45599.333333333336</v>
      </c>
      <c r="B5880">
        <v>1495.31247019374</v>
      </c>
      <c r="C5880">
        <v>2.4354000000000001E-2</v>
      </c>
      <c r="D5880">
        <f t="shared" si="274"/>
        <v>1.4953124701937399</v>
      </c>
      <c r="E5880">
        <f t="shared" si="273"/>
        <v>25.635789473684209</v>
      </c>
      <c r="F5880">
        <f t="shared" si="275"/>
        <v>17.144101975129459</v>
      </c>
    </row>
    <row r="5881" spans="1:6" x14ac:dyDescent="0.3">
      <c r="A5881" s="1">
        <v>45599.375</v>
      </c>
      <c r="B5881">
        <v>2617.9883984317398</v>
      </c>
      <c r="C5881">
        <v>0</v>
      </c>
      <c r="D5881">
        <f t="shared" si="274"/>
        <v>2.61798839843174</v>
      </c>
      <c r="E5881">
        <f t="shared" si="273"/>
        <v>0</v>
      </c>
      <c r="F5881">
        <f t="shared" si="275"/>
        <v>0</v>
      </c>
    </row>
    <row r="5882" spans="1:6" x14ac:dyDescent="0.3">
      <c r="A5882" s="1">
        <v>45599.416666666664</v>
      </c>
      <c r="B5882">
        <v>2823.9442599026102</v>
      </c>
      <c r="C5882">
        <v>0</v>
      </c>
      <c r="D5882">
        <f t="shared" si="274"/>
        <v>2.8239442599026101</v>
      </c>
      <c r="E5882">
        <f t="shared" si="273"/>
        <v>0</v>
      </c>
      <c r="F5882">
        <f t="shared" si="275"/>
        <v>0</v>
      </c>
    </row>
    <row r="5883" spans="1:6" x14ac:dyDescent="0.3">
      <c r="A5883" s="1">
        <v>45599.458333333336</v>
      </c>
      <c r="B5883">
        <v>6565.3127726022103</v>
      </c>
      <c r="C5883">
        <v>0</v>
      </c>
      <c r="D5883">
        <f t="shared" si="274"/>
        <v>6.5653127726022102</v>
      </c>
      <c r="E5883">
        <f t="shared" si="273"/>
        <v>0</v>
      </c>
      <c r="F5883">
        <f t="shared" si="275"/>
        <v>0</v>
      </c>
    </row>
    <row r="5884" spans="1:6" x14ac:dyDescent="0.3">
      <c r="A5884" s="1">
        <v>45599.5</v>
      </c>
      <c r="B5884">
        <v>2238.7159169362999</v>
      </c>
      <c r="C5884">
        <v>0</v>
      </c>
      <c r="D5884">
        <f t="shared" si="274"/>
        <v>2.2387159169362998</v>
      </c>
      <c r="E5884">
        <f t="shared" si="273"/>
        <v>0</v>
      </c>
      <c r="F5884">
        <f t="shared" si="275"/>
        <v>0</v>
      </c>
    </row>
    <row r="5885" spans="1:6" x14ac:dyDescent="0.3">
      <c r="A5885" s="1">
        <v>45599.541666666664</v>
      </c>
      <c r="B5885">
        <v>2313.2603477637499</v>
      </c>
      <c r="C5885">
        <v>0</v>
      </c>
      <c r="D5885">
        <f t="shared" si="274"/>
        <v>2.3132603477637499</v>
      </c>
      <c r="E5885">
        <f t="shared" si="273"/>
        <v>0</v>
      </c>
      <c r="F5885">
        <f t="shared" si="275"/>
        <v>0</v>
      </c>
    </row>
    <row r="5886" spans="1:6" x14ac:dyDescent="0.3">
      <c r="A5886" s="1">
        <v>45599.583333333336</v>
      </c>
      <c r="B5886">
        <v>1380.2095915920399</v>
      </c>
      <c r="C5886">
        <v>0</v>
      </c>
      <c r="D5886">
        <f t="shared" si="274"/>
        <v>1.38020959159204</v>
      </c>
      <c r="E5886">
        <f t="shared" si="273"/>
        <v>0</v>
      </c>
      <c r="F5886">
        <f t="shared" si="275"/>
        <v>0</v>
      </c>
    </row>
    <row r="5887" spans="1:6" x14ac:dyDescent="0.3">
      <c r="A5887" s="1">
        <v>45599.625</v>
      </c>
      <c r="B5887">
        <v>3837.4228462914998</v>
      </c>
      <c r="C5887">
        <v>0</v>
      </c>
      <c r="D5887">
        <f t="shared" si="274"/>
        <v>3.8374228462914997</v>
      </c>
      <c r="E5887">
        <f t="shared" si="273"/>
        <v>0</v>
      </c>
      <c r="F5887">
        <f t="shared" si="275"/>
        <v>0</v>
      </c>
    </row>
    <row r="5888" spans="1:6" x14ac:dyDescent="0.3">
      <c r="A5888" s="1">
        <v>45599.666666666664</v>
      </c>
      <c r="B5888">
        <v>3565.0332775136899</v>
      </c>
      <c r="C5888">
        <v>0</v>
      </c>
      <c r="D5888">
        <f t="shared" si="274"/>
        <v>3.5650332775136899</v>
      </c>
      <c r="E5888">
        <f t="shared" si="273"/>
        <v>0</v>
      </c>
      <c r="F5888">
        <f t="shared" si="275"/>
        <v>0</v>
      </c>
    </row>
    <row r="5889" spans="1:6" x14ac:dyDescent="0.3">
      <c r="A5889" s="1">
        <v>45599.708333333336</v>
      </c>
      <c r="B5889">
        <v>4675.1265054796804</v>
      </c>
      <c r="C5889">
        <v>0</v>
      </c>
      <c r="D5889">
        <f t="shared" si="274"/>
        <v>4.67512650547968</v>
      </c>
      <c r="E5889">
        <f t="shared" si="273"/>
        <v>0</v>
      </c>
      <c r="F5889">
        <f t="shared" si="275"/>
        <v>0</v>
      </c>
    </row>
    <row r="5890" spans="1:6" x14ac:dyDescent="0.3">
      <c r="A5890" s="1">
        <v>45599.75</v>
      </c>
      <c r="B5890">
        <v>4790.4817236252202</v>
      </c>
      <c r="C5890">
        <v>0</v>
      </c>
      <c r="D5890">
        <f t="shared" si="274"/>
        <v>4.79048172362522</v>
      </c>
      <c r="E5890">
        <f t="shared" ref="E5890:E5953" si="276">C5890*1000000/950</f>
        <v>0</v>
      </c>
      <c r="F5890">
        <f t="shared" si="275"/>
        <v>0</v>
      </c>
    </row>
    <row r="5891" spans="1:6" x14ac:dyDescent="0.3">
      <c r="A5891" s="1">
        <v>45599.791666666664</v>
      </c>
      <c r="B5891">
        <v>3491.2461144962999</v>
      </c>
      <c r="C5891">
        <v>0</v>
      </c>
      <c r="D5891">
        <f t="shared" ref="D5891:D5954" si="277">B5891/1000</f>
        <v>3.4912461144962998</v>
      </c>
      <c r="E5891">
        <f t="shared" si="276"/>
        <v>0</v>
      </c>
      <c r="F5891">
        <f t="shared" ref="F5891:F5954" si="278">E5891/D5891</f>
        <v>0</v>
      </c>
    </row>
    <row r="5892" spans="1:6" x14ac:dyDescent="0.3">
      <c r="A5892" s="1">
        <v>45599.833333333336</v>
      </c>
      <c r="B5892">
        <v>2145.8027089598399</v>
      </c>
      <c r="C5892">
        <v>4.2910999999999998E-2</v>
      </c>
      <c r="D5892">
        <f t="shared" si="277"/>
        <v>2.1458027089598399</v>
      </c>
      <c r="E5892">
        <f t="shared" si="276"/>
        <v>45.169473684210523</v>
      </c>
      <c r="F5892">
        <f t="shared" si="278"/>
        <v>21.050152232357863</v>
      </c>
    </row>
    <row r="5893" spans="1:6" x14ac:dyDescent="0.3">
      <c r="A5893" s="1">
        <v>45599.875</v>
      </c>
      <c r="B5893">
        <v>7418.2370270785896</v>
      </c>
      <c r="C5893">
        <v>0.46892099999999998</v>
      </c>
      <c r="D5893">
        <f t="shared" si="277"/>
        <v>7.4182370270785896</v>
      </c>
      <c r="E5893">
        <f t="shared" si="276"/>
        <v>493.60105263157897</v>
      </c>
      <c r="F5893">
        <f t="shared" si="278"/>
        <v>66.53886237792085</v>
      </c>
    </row>
    <row r="5894" spans="1:6" x14ac:dyDescent="0.3">
      <c r="A5894" s="1">
        <v>45599.916666666664</v>
      </c>
      <c r="B5894">
        <v>8013.4181521035098</v>
      </c>
      <c r="C5894">
        <v>0.55566499999999996</v>
      </c>
      <c r="D5894">
        <f t="shared" si="277"/>
        <v>8.0134181521035099</v>
      </c>
      <c r="E5894">
        <f t="shared" si="276"/>
        <v>584.91052631578953</v>
      </c>
      <c r="F5894">
        <f t="shared" si="278"/>
        <v>72.991389593497175</v>
      </c>
    </row>
    <row r="5895" spans="1:6" x14ac:dyDescent="0.3">
      <c r="A5895" s="1">
        <v>45599.958333333336</v>
      </c>
      <c r="B5895">
        <v>7658.8921566059998</v>
      </c>
      <c r="C5895">
        <v>0.53939899999999996</v>
      </c>
      <c r="D5895">
        <f t="shared" si="277"/>
        <v>7.658892156606</v>
      </c>
      <c r="E5895">
        <f t="shared" si="276"/>
        <v>567.78842105263163</v>
      </c>
      <c r="F5895">
        <f t="shared" si="278"/>
        <v>74.134536620012184</v>
      </c>
    </row>
    <row r="5896" spans="1:6" x14ac:dyDescent="0.3">
      <c r="A5896" s="1">
        <v>45600</v>
      </c>
      <c r="B5896">
        <v>7292.5176920980603</v>
      </c>
      <c r="C5896">
        <v>0.41833100000000001</v>
      </c>
      <c r="D5896">
        <f t="shared" si="277"/>
        <v>7.2925176920980599</v>
      </c>
      <c r="E5896">
        <f t="shared" si="276"/>
        <v>440.34842105263158</v>
      </c>
      <c r="F5896">
        <f t="shared" si="278"/>
        <v>60.383593108012491</v>
      </c>
    </row>
    <row r="5897" spans="1:6" x14ac:dyDescent="0.3">
      <c r="A5897" s="1">
        <v>45600.041666666664</v>
      </c>
      <c r="B5897">
        <v>8498.5296574247004</v>
      </c>
      <c r="C5897">
        <v>0.40775499999999998</v>
      </c>
      <c r="D5897">
        <f t="shared" si="277"/>
        <v>8.4985296574247009</v>
      </c>
      <c r="E5897">
        <f t="shared" si="276"/>
        <v>429.2157894736842</v>
      </c>
      <c r="F5897">
        <f t="shared" si="278"/>
        <v>50.504711611931818</v>
      </c>
    </row>
    <row r="5898" spans="1:6" x14ac:dyDescent="0.3">
      <c r="A5898" s="1">
        <v>45600.083333333336</v>
      </c>
      <c r="B5898">
        <v>7974.9944337689503</v>
      </c>
      <c r="C5898">
        <v>0.40756500000000001</v>
      </c>
      <c r="D5898">
        <f t="shared" si="277"/>
        <v>7.9749944337689502</v>
      </c>
      <c r="E5898">
        <f t="shared" si="276"/>
        <v>429.01578947368421</v>
      </c>
      <c r="F5898">
        <f t="shared" si="278"/>
        <v>53.795120866427119</v>
      </c>
    </row>
    <row r="5899" spans="1:6" x14ac:dyDescent="0.3">
      <c r="A5899" s="1">
        <v>45600.125</v>
      </c>
      <c r="B5899">
        <v>8639.9545597790002</v>
      </c>
      <c r="C5899">
        <v>0.55491000000000001</v>
      </c>
      <c r="D5899">
        <f t="shared" si="277"/>
        <v>8.6399545597789995</v>
      </c>
      <c r="E5899">
        <f t="shared" si="276"/>
        <v>584.11578947368423</v>
      </c>
      <c r="F5899">
        <f t="shared" si="278"/>
        <v>67.60634971309679</v>
      </c>
    </row>
    <row r="5900" spans="1:6" x14ac:dyDescent="0.3">
      <c r="A5900" s="1">
        <v>45600.166666666664</v>
      </c>
      <c r="B5900">
        <v>6412.3169198625601</v>
      </c>
      <c r="C5900">
        <v>0.41128199999999998</v>
      </c>
      <c r="D5900">
        <f t="shared" si="277"/>
        <v>6.41231691986256</v>
      </c>
      <c r="E5900">
        <f t="shared" si="276"/>
        <v>432.92842105263156</v>
      </c>
      <c r="F5900">
        <f t="shared" si="278"/>
        <v>67.515131654146444</v>
      </c>
    </row>
    <row r="5901" spans="1:6" x14ac:dyDescent="0.3">
      <c r="A5901" s="1">
        <v>45600.208333333336</v>
      </c>
      <c r="B5901">
        <v>7937.1800850303098</v>
      </c>
      <c r="C5901">
        <v>0.50123200000000001</v>
      </c>
      <c r="D5901">
        <f t="shared" si="277"/>
        <v>7.9371800850303096</v>
      </c>
      <c r="E5901">
        <f t="shared" si="276"/>
        <v>527.61263157894734</v>
      </c>
      <c r="F5901">
        <f t="shared" si="278"/>
        <v>66.473561885541187</v>
      </c>
    </row>
    <row r="5902" spans="1:6" x14ac:dyDescent="0.3">
      <c r="A5902" s="1">
        <v>45600.25</v>
      </c>
      <c r="B5902">
        <v>7834.2328284653704</v>
      </c>
      <c r="C5902">
        <v>0.49101499999999998</v>
      </c>
      <c r="D5902">
        <f t="shared" si="277"/>
        <v>7.8342328284653702</v>
      </c>
      <c r="E5902">
        <f t="shared" si="276"/>
        <v>516.85789473684213</v>
      </c>
      <c r="F5902">
        <f t="shared" si="278"/>
        <v>65.974283130679979</v>
      </c>
    </row>
    <row r="5903" spans="1:6" x14ac:dyDescent="0.3">
      <c r="A5903" s="1">
        <v>45600.291666666664</v>
      </c>
      <c r="B5903">
        <v>0.422108478673342</v>
      </c>
      <c r="C5903">
        <v>2.5999999999999998E-5</v>
      </c>
      <c r="D5903">
        <f t="shared" si="277"/>
        <v>4.2210847867334199E-4</v>
      </c>
      <c r="E5903">
        <f t="shared" si="276"/>
        <v>2.736842105263158E-2</v>
      </c>
      <c r="F5903">
        <f t="shared" si="278"/>
        <v>64.837411318172641</v>
      </c>
    </row>
    <row r="5904" spans="1:6" x14ac:dyDescent="0.3">
      <c r="A5904" s="1">
        <v>45600.333333333336</v>
      </c>
      <c r="B5904">
        <v>7251.7327866789501</v>
      </c>
      <c r="C5904">
        <v>0.113496</v>
      </c>
      <c r="D5904">
        <f t="shared" si="277"/>
        <v>7.25173278667895</v>
      </c>
      <c r="E5904">
        <f t="shared" si="276"/>
        <v>119.46947368421053</v>
      </c>
      <c r="F5904">
        <f t="shared" si="278"/>
        <v>16.474610579097678</v>
      </c>
    </row>
    <row r="5905" spans="1:6" x14ac:dyDescent="0.3">
      <c r="A5905" s="1">
        <v>45600.375</v>
      </c>
      <c r="B5905">
        <v>3989.74569213205</v>
      </c>
      <c r="C5905">
        <v>0</v>
      </c>
      <c r="D5905">
        <f t="shared" si="277"/>
        <v>3.98974569213205</v>
      </c>
      <c r="E5905">
        <f t="shared" si="276"/>
        <v>0</v>
      </c>
      <c r="F5905">
        <f t="shared" si="278"/>
        <v>0</v>
      </c>
    </row>
    <row r="5906" spans="1:6" x14ac:dyDescent="0.3">
      <c r="A5906" s="1">
        <v>45600.416666666664</v>
      </c>
      <c r="B5906">
        <v>4722.5577326419398</v>
      </c>
      <c r="C5906">
        <v>0</v>
      </c>
      <c r="D5906">
        <f t="shared" si="277"/>
        <v>4.7225577326419401</v>
      </c>
      <c r="E5906">
        <f t="shared" si="276"/>
        <v>0</v>
      </c>
      <c r="F5906">
        <f t="shared" si="278"/>
        <v>0</v>
      </c>
    </row>
    <row r="5907" spans="1:6" x14ac:dyDescent="0.3">
      <c r="A5907" s="1">
        <v>45600.458333333336</v>
      </c>
      <c r="B5907">
        <v>4624.7795703920901</v>
      </c>
      <c r="C5907">
        <v>0</v>
      </c>
      <c r="D5907">
        <f t="shared" si="277"/>
        <v>4.6247795703920902</v>
      </c>
      <c r="E5907">
        <f t="shared" si="276"/>
        <v>0</v>
      </c>
      <c r="F5907">
        <f t="shared" si="278"/>
        <v>0</v>
      </c>
    </row>
    <row r="5908" spans="1:6" x14ac:dyDescent="0.3">
      <c r="A5908" s="1">
        <v>45600.5</v>
      </c>
      <c r="B5908">
        <v>2658.93268982768</v>
      </c>
      <c r="C5908">
        <v>0</v>
      </c>
      <c r="D5908">
        <f t="shared" si="277"/>
        <v>2.6589326898276799</v>
      </c>
      <c r="E5908">
        <f t="shared" si="276"/>
        <v>0</v>
      </c>
      <c r="F5908">
        <f t="shared" si="278"/>
        <v>0</v>
      </c>
    </row>
    <row r="5909" spans="1:6" x14ac:dyDescent="0.3">
      <c r="A5909" s="1">
        <v>45600.541666666664</v>
      </c>
      <c r="B5909">
        <v>2381.8387822043401</v>
      </c>
      <c r="C5909">
        <v>0</v>
      </c>
      <c r="D5909">
        <f t="shared" si="277"/>
        <v>2.3818387822043401</v>
      </c>
      <c r="E5909">
        <f t="shared" si="276"/>
        <v>0</v>
      </c>
      <c r="F5909">
        <f t="shared" si="278"/>
        <v>0</v>
      </c>
    </row>
    <row r="5910" spans="1:6" x14ac:dyDescent="0.3">
      <c r="A5910" s="1">
        <v>45600.583333333336</v>
      </c>
      <c r="B5910">
        <v>3662.54169360081</v>
      </c>
      <c r="C5910">
        <v>0</v>
      </c>
      <c r="D5910">
        <f t="shared" si="277"/>
        <v>3.6625416936008102</v>
      </c>
      <c r="E5910">
        <f t="shared" si="276"/>
        <v>0</v>
      </c>
      <c r="F5910">
        <f t="shared" si="278"/>
        <v>0</v>
      </c>
    </row>
    <row r="5911" spans="1:6" x14ac:dyDescent="0.3">
      <c r="A5911" s="1">
        <v>45600.625</v>
      </c>
      <c r="B5911">
        <v>2349.1195498246502</v>
      </c>
      <c r="C5911">
        <v>0</v>
      </c>
      <c r="D5911">
        <f t="shared" si="277"/>
        <v>2.3491195498246502</v>
      </c>
      <c r="E5911">
        <f t="shared" si="276"/>
        <v>0</v>
      </c>
      <c r="F5911">
        <f t="shared" si="278"/>
        <v>0</v>
      </c>
    </row>
    <row r="5912" spans="1:6" x14ac:dyDescent="0.3">
      <c r="A5912" s="1">
        <v>45600.666666666664</v>
      </c>
      <c r="B5912">
        <v>3789.7211361572599</v>
      </c>
      <c r="C5912">
        <v>0</v>
      </c>
      <c r="D5912">
        <f t="shared" si="277"/>
        <v>3.7897211361572598</v>
      </c>
      <c r="E5912">
        <f t="shared" si="276"/>
        <v>0</v>
      </c>
      <c r="F5912">
        <f t="shared" si="278"/>
        <v>0</v>
      </c>
    </row>
    <row r="5913" spans="1:6" x14ac:dyDescent="0.3">
      <c r="A5913" s="1">
        <v>45600.708333333336</v>
      </c>
      <c r="B5913">
        <v>2665.1639395546599</v>
      </c>
      <c r="C5913">
        <v>0</v>
      </c>
      <c r="D5913">
        <f t="shared" si="277"/>
        <v>2.66516393955466</v>
      </c>
      <c r="E5913">
        <f t="shared" si="276"/>
        <v>0</v>
      </c>
      <c r="F5913">
        <f t="shared" si="278"/>
        <v>0</v>
      </c>
    </row>
    <row r="5914" spans="1:6" x14ac:dyDescent="0.3">
      <c r="A5914" s="1">
        <v>45600.75</v>
      </c>
      <c r="B5914">
        <v>5758.6205825171101</v>
      </c>
      <c r="C5914">
        <v>0</v>
      </c>
      <c r="D5914">
        <f t="shared" si="277"/>
        <v>5.7586205825171097</v>
      </c>
      <c r="E5914">
        <f t="shared" si="276"/>
        <v>0</v>
      </c>
      <c r="F5914">
        <f t="shared" si="278"/>
        <v>0</v>
      </c>
    </row>
    <row r="5915" spans="1:6" x14ac:dyDescent="0.3">
      <c r="A5915" s="1">
        <v>45600.791666666664</v>
      </c>
      <c r="B5915">
        <v>6542.7052858683601</v>
      </c>
      <c r="C5915">
        <v>0</v>
      </c>
      <c r="D5915">
        <f t="shared" si="277"/>
        <v>6.5427052858683599</v>
      </c>
      <c r="E5915">
        <f t="shared" si="276"/>
        <v>0</v>
      </c>
      <c r="F5915">
        <f t="shared" si="278"/>
        <v>0</v>
      </c>
    </row>
    <row r="5916" spans="1:6" x14ac:dyDescent="0.3">
      <c r="A5916" s="1">
        <v>45600.833333333336</v>
      </c>
      <c r="B5916">
        <v>6119.0975308382103</v>
      </c>
      <c r="C5916">
        <v>0.30910599999999999</v>
      </c>
      <c r="D5916">
        <f t="shared" si="277"/>
        <v>6.1190975308382107</v>
      </c>
      <c r="E5916">
        <f t="shared" si="276"/>
        <v>325.37473684210528</v>
      </c>
      <c r="F5916">
        <f t="shared" si="278"/>
        <v>53.173647780955463</v>
      </c>
    </row>
    <row r="5917" spans="1:6" x14ac:dyDescent="0.3">
      <c r="A5917" s="1">
        <v>45600.875</v>
      </c>
      <c r="B5917">
        <v>8468.8726299586706</v>
      </c>
      <c r="C5917">
        <v>0.527833</v>
      </c>
      <c r="D5917">
        <f t="shared" si="277"/>
        <v>8.4688726299586712</v>
      </c>
      <c r="E5917">
        <f t="shared" si="276"/>
        <v>555.61368421052634</v>
      </c>
      <c r="F5917">
        <f t="shared" si="278"/>
        <v>65.606569904598715</v>
      </c>
    </row>
    <row r="5918" spans="1:6" x14ac:dyDescent="0.3">
      <c r="A5918" s="1">
        <v>45600.916666666664</v>
      </c>
      <c r="B5918">
        <v>6312.6139848442899</v>
      </c>
      <c r="C5918">
        <v>0.53451899999999997</v>
      </c>
      <c r="D5918">
        <f t="shared" si="277"/>
        <v>6.3126139848442895</v>
      </c>
      <c r="E5918">
        <f t="shared" si="276"/>
        <v>562.65157894736842</v>
      </c>
      <c r="F5918">
        <f t="shared" si="278"/>
        <v>89.131313953018008</v>
      </c>
    </row>
    <row r="5919" spans="1:6" x14ac:dyDescent="0.3">
      <c r="A5919" s="1">
        <v>45600.958333333336</v>
      </c>
      <c r="B5919">
        <v>6815.4014862574504</v>
      </c>
      <c r="C5919">
        <v>0.60982499999999995</v>
      </c>
      <c r="D5919">
        <f t="shared" si="277"/>
        <v>6.8154014862574508</v>
      </c>
      <c r="E5919">
        <f t="shared" si="276"/>
        <v>641.92105263157896</v>
      </c>
      <c r="F5919">
        <f t="shared" si="278"/>
        <v>94.186828747498751</v>
      </c>
    </row>
    <row r="5920" spans="1:6" x14ac:dyDescent="0.3">
      <c r="A5920" s="1">
        <v>45601</v>
      </c>
      <c r="B5920">
        <v>6448.6571096605503</v>
      </c>
      <c r="C5920">
        <v>0.39671600000000001</v>
      </c>
      <c r="D5920">
        <f t="shared" si="277"/>
        <v>6.4486571096605507</v>
      </c>
      <c r="E5920">
        <f t="shared" si="276"/>
        <v>417.59578947368419</v>
      </c>
      <c r="F5920">
        <f t="shared" si="278"/>
        <v>64.757015665803621</v>
      </c>
    </row>
    <row r="5921" spans="1:6" x14ac:dyDescent="0.3">
      <c r="A5921" s="1">
        <v>45601.041666666664</v>
      </c>
      <c r="B5921">
        <v>8123.0292415782897</v>
      </c>
      <c r="C5921">
        <v>0.48788700000000002</v>
      </c>
      <c r="D5921">
        <f t="shared" si="277"/>
        <v>8.1230292415782905</v>
      </c>
      <c r="E5921">
        <f t="shared" si="276"/>
        <v>513.56526315789472</v>
      </c>
      <c r="F5921">
        <f t="shared" si="278"/>
        <v>63.223367525156156</v>
      </c>
    </row>
    <row r="5922" spans="1:6" x14ac:dyDescent="0.3">
      <c r="A5922" s="1">
        <v>45601.083333333336</v>
      </c>
      <c r="B5922">
        <v>8183.6073087158102</v>
      </c>
      <c r="C5922">
        <v>0.54661400000000004</v>
      </c>
      <c r="D5922">
        <f t="shared" si="277"/>
        <v>8.1836073087158105</v>
      </c>
      <c r="E5922">
        <f t="shared" si="276"/>
        <v>575.38315789473688</v>
      </c>
      <c r="F5922">
        <f t="shared" si="278"/>
        <v>70.309233592126901</v>
      </c>
    </row>
    <row r="5923" spans="1:6" x14ac:dyDescent="0.3">
      <c r="A5923" s="1">
        <v>45601.125</v>
      </c>
      <c r="B5923">
        <v>8739.7964674320701</v>
      </c>
      <c r="C5923">
        <v>0.55174599999999996</v>
      </c>
      <c r="D5923">
        <f t="shared" si="277"/>
        <v>8.7397964674320701</v>
      </c>
      <c r="E5923">
        <f t="shared" si="276"/>
        <v>580.78526315789475</v>
      </c>
      <c r="F5923">
        <f t="shared" si="278"/>
        <v>66.452950629014055</v>
      </c>
    </row>
    <row r="5924" spans="1:6" x14ac:dyDescent="0.3">
      <c r="A5924" s="1">
        <v>45601.166666666664</v>
      </c>
      <c r="B5924">
        <v>8374.08880152032</v>
      </c>
      <c r="C5924">
        <v>0.52869100000000002</v>
      </c>
      <c r="D5924">
        <f t="shared" si="277"/>
        <v>8.3740888015203208</v>
      </c>
      <c r="E5924">
        <f t="shared" si="276"/>
        <v>556.51684210526321</v>
      </c>
      <c r="F5924">
        <f t="shared" si="278"/>
        <v>66.457002701503143</v>
      </c>
    </row>
    <row r="5925" spans="1:6" x14ac:dyDescent="0.3">
      <c r="A5925" s="1">
        <v>45601.208333333336</v>
      </c>
      <c r="B5925">
        <v>8204.2216336347592</v>
      </c>
      <c r="C5925">
        <v>0.521262</v>
      </c>
      <c r="D5925">
        <f t="shared" si="277"/>
        <v>8.2042216336347593</v>
      </c>
      <c r="E5925">
        <f t="shared" si="276"/>
        <v>548.69684210526316</v>
      </c>
      <c r="F5925">
        <f t="shared" si="278"/>
        <v>66.879817075611001</v>
      </c>
    </row>
    <row r="5926" spans="1:6" x14ac:dyDescent="0.3">
      <c r="A5926" s="1">
        <v>45601.25</v>
      </c>
      <c r="B5926">
        <v>7964.9285469562301</v>
      </c>
      <c r="C5926">
        <v>0.50989399999999996</v>
      </c>
      <c r="D5926">
        <f t="shared" si="277"/>
        <v>7.9649285469562301</v>
      </c>
      <c r="E5926">
        <f t="shared" si="276"/>
        <v>536.73052631578946</v>
      </c>
      <c r="F5926">
        <f t="shared" si="278"/>
        <v>67.386734626878621</v>
      </c>
    </row>
    <row r="5927" spans="1:6" x14ac:dyDescent="0.3">
      <c r="A5927" s="1">
        <v>45601.291666666664</v>
      </c>
      <c r="B5927">
        <v>0.72519120298566597</v>
      </c>
      <c r="C5927">
        <v>5.3999999999999998E-5</v>
      </c>
      <c r="D5927">
        <f t="shared" si="277"/>
        <v>7.2519120298566596E-4</v>
      </c>
      <c r="E5927">
        <f t="shared" si="276"/>
        <v>5.6842105263157895E-2</v>
      </c>
      <c r="F5927">
        <f t="shared" si="278"/>
        <v>78.382232201845156</v>
      </c>
    </row>
    <row r="5928" spans="1:6" x14ac:dyDescent="0.3">
      <c r="A5928" s="1">
        <v>45601.333333333336</v>
      </c>
      <c r="B5928">
        <v>1576.8801517029499</v>
      </c>
      <c r="C5928">
        <v>0</v>
      </c>
      <c r="D5928">
        <f t="shared" si="277"/>
        <v>1.5768801517029498</v>
      </c>
      <c r="E5928">
        <f t="shared" si="276"/>
        <v>0</v>
      </c>
      <c r="F5928">
        <f t="shared" si="278"/>
        <v>0</v>
      </c>
    </row>
    <row r="5929" spans="1:6" x14ac:dyDescent="0.3">
      <c r="A5929" s="1">
        <v>45601.375</v>
      </c>
      <c r="B5929">
        <v>2852.85310897514</v>
      </c>
      <c r="C5929">
        <v>0</v>
      </c>
      <c r="D5929">
        <f t="shared" si="277"/>
        <v>2.8528531089751401</v>
      </c>
      <c r="E5929">
        <f t="shared" si="276"/>
        <v>0</v>
      </c>
      <c r="F5929">
        <f t="shared" si="278"/>
        <v>0</v>
      </c>
    </row>
    <row r="5930" spans="1:6" x14ac:dyDescent="0.3">
      <c r="A5930" s="1">
        <v>45601.416666666664</v>
      </c>
      <c r="B5930">
        <v>2115.45388487024</v>
      </c>
      <c r="C5930">
        <v>0</v>
      </c>
      <c r="D5930">
        <f t="shared" si="277"/>
        <v>2.1154538848702402</v>
      </c>
      <c r="E5930">
        <f t="shared" si="276"/>
        <v>0</v>
      </c>
      <c r="F5930">
        <f t="shared" si="278"/>
        <v>0</v>
      </c>
    </row>
    <row r="5931" spans="1:6" x14ac:dyDescent="0.3">
      <c r="A5931" s="1">
        <v>45601.458333333336</v>
      </c>
      <c r="B5931">
        <v>5143.5954729697596</v>
      </c>
      <c r="C5931">
        <v>0</v>
      </c>
      <c r="D5931">
        <f t="shared" si="277"/>
        <v>5.1435954729697597</v>
      </c>
      <c r="E5931">
        <f t="shared" si="276"/>
        <v>0</v>
      </c>
      <c r="F5931">
        <f t="shared" si="278"/>
        <v>0</v>
      </c>
    </row>
    <row r="5932" spans="1:6" x14ac:dyDescent="0.3">
      <c r="A5932" s="1">
        <v>45601.5</v>
      </c>
      <c r="B5932">
        <v>4984.0660086899097</v>
      </c>
      <c r="C5932">
        <v>0</v>
      </c>
      <c r="D5932">
        <f t="shared" si="277"/>
        <v>4.9840660086899096</v>
      </c>
      <c r="E5932">
        <f t="shared" si="276"/>
        <v>0</v>
      </c>
      <c r="F5932">
        <f t="shared" si="278"/>
        <v>0</v>
      </c>
    </row>
    <row r="5933" spans="1:6" x14ac:dyDescent="0.3">
      <c r="A5933" s="1">
        <v>45601.541666666664</v>
      </c>
      <c r="B5933">
        <v>4444.3776915403596</v>
      </c>
      <c r="C5933">
        <v>0</v>
      </c>
      <c r="D5933">
        <f t="shared" si="277"/>
        <v>4.4443776915403594</v>
      </c>
      <c r="E5933">
        <f t="shared" si="276"/>
        <v>0</v>
      </c>
      <c r="F5933">
        <f t="shared" si="278"/>
        <v>0</v>
      </c>
    </row>
    <row r="5934" spans="1:6" x14ac:dyDescent="0.3">
      <c r="A5934" s="1">
        <v>45601.583333333336</v>
      </c>
      <c r="B5934">
        <v>2639.6017128123499</v>
      </c>
      <c r="C5934">
        <v>0</v>
      </c>
      <c r="D5934">
        <f t="shared" si="277"/>
        <v>2.6396017128123499</v>
      </c>
      <c r="E5934">
        <f t="shared" si="276"/>
        <v>0</v>
      </c>
      <c r="F5934">
        <f t="shared" si="278"/>
        <v>0</v>
      </c>
    </row>
    <row r="5935" spans="1:6" x14ac:dyDescent="0.3">
      <c r="A5935" s="1">
        <v>45601.625</v>
      </c>
      <c r="B5935">
        <v>1504.4528356313599</v>
      </c>
      <c r="C5935">
        <v>0</v>
      </c>
      <c r="D5935">
        <f t="shared" si="277"/>
        <v>1.50445283563136</v>
      </c>
      <c r="E5935">
        <f t="shared" si="276"/>
        <v>0</v>
      </c>
      <c r="F5935">
        <f t="shared" si="278"/>
        <v>0</v>
      </c>
    </row>
    <row r="5936" spans="1:6" x14ac:dyDescent="0.3">
      <c r="A5936" s="1">
        <v>45601.666666666664</v>
      </c>
      <c r="B5936">
        <v>1654.2490635726699</v>
      </c>
      <c r="C5936">
        <v>0</v>
      </c>
      <c r="D5936">
        <f t="shared" si="277"/>
        <v>1.6542490635726699</v>
      </c>
      <c r="E5936">
        <f t="shared" si="276"/>
        <v>0</v>
      </c>
      <c r="F5936">
        <f t="shared" si="278"/>
        <v>0</v>
      </c>
    </row>
    <row r="5937" spans="1:6" x14ac:dyDescent="0.3">
      <c r="A5937" s="1">
        <v>45601.708333333336</v>
      </c>
      <c r="B5937">
        <v>2547.3303715973602</v>
      </c>
      <c r="C5937">
        <v>0</v>
      </c>
      <c r="D5937">
        <f t="shared" si="277"/>
        <v>2.5473303715973601</v>
      </c>
      <c r="E5937">
        <f t="shared" si="276"/>
        <v>0</v>
      </c>
      <c r="F5937">
        <f t="shared" si="278"/>
        <v>0</v>
      </c>
    </row>
    <row r="5938" spans="1:6" x14ac:dyDescent="0.3">
      <c r="A5938" s="1">
        <v>45601.75</v>
      </c>
      <c r="B5938">
        <v>3321.77084311934</v>
      </c>
      <c r="C5938">
        <v>0</v>
      </c>
      <c r="D5938">
        <f t="shared" si="277"/>
        <v>3.32177084311934</v>
      </c>
      <c r="E5938">
        <f t="shared" si="276"/>
        <v>0</v>
      </c>
      <c r="F5938">
        <f t="shared" si="278"/>
        <v>0</v>
      </c>
    </row>
    <row r="5939" spans="1:6" x14ac:dyDescent="0.3">
      <c r="A5939" s="1">
        <v>45601.791666666664</v>
      </c>
      <c r="B5939">
        <v>3307.7618239681601</v>
      </c>
      <c r="C5939">
        <v>0</v>
      </c>
      <c r="D5939">
        <f t="shared" si="277"/>
        <v>3.3077618239681601</v>
      </c>
      <c r="E5939">
        <f t="shared" si="276"/>
        <v>0</v>
      </c>
      <c r="F5939">
        <f t="shared" si="278"/>
        <v>0</v>
      </c>
    </row>
    <row r="5940" spans="1:6" x14ac:dyDescent="0.3">
      <c r="A5940" s="1">
        <v>45601.833333333336</v>
      </c>
      <c r="B5940">
        <v>6282.97802806047</v>
      </c>
      <c r="C5940">
        <v>0.39785399999999999</v>
      </c>
      <c r="D5940">
        <f t="shared" si="277"/>
        <v>6.2829780280604703</v>
      </c>
      <c r="E5940">
        <f t="shared" si="276"/>
        <v>418.79368421052629</v>
      </c>
      <c r="F5940">
        <f t="shared" si="278"/>
        <v>66.655283902020301</v>
      </c>
    </row>
    <row r="5941" spans="1:6" x14ac:dyDescent="0.3">
      <c r="A5941" s="1">
        <v>45601.875</v>
      </c>
      <c r="B5941">
        <v>4960.3335511315699</v>
      </c>
      <c r="C5941">
        <v>0.37228899999999998</v>
      </c>
      <c r="D5941">
        <f t="shared" si="277"/>
        <v>4.96033355113157</v>
      </c>
      <c r="E5941">
        <f t="shared" si="276"/>
        <v>391.88315789473683</v>
      </c>
      <c r="F5941">
        <f t="shared" si="278"/>
        <v>79.003388351845601</v>
      </c>
    </row>
    <row r="5942" spans="1:6" x14ac:dyDescent="0.3">
      <c r="A5942" s="1">
        <v>45601.916666666664</v>
      </c>
      <c r="B5942">
        <v>7185.6607655005901</v>
      </c>
      <c r="C5942">
        <v>0.498921</v>
      </c>
      <c r="D5942">
        <f t="shared" si="277"/>
        <v>7.1856607655005904</v>
      </c>
      <c r="E5942">
        <f t="shared" si="276"/>
        <v>525.17999999999995</v>
      </c>
      <c r="F5942">
        <f t="shared" si="278"/>
        <v>73.087224284434086</v>
      </c>
    </row>
    <row r="5943" spans="1:6" x14ac:dyDescent="0.3">
      <c r="A5943" s="1">
        <v>45601.958333333336</v>
      </c>
      <c r="B5943">
        <v>6990.0403732680998</v>
      </c>
      <c r="C5943">
        <v>0.611174</v>
      </c>
      <c r="D5943">
        <f t="shared" si="277"/>
        <v>6.9900403732680996</v>
      </c>
      <c r="E5943">
        <f t="shared" si="276"/>
        <v>643.34105263157892</v>
      </c>
      <c r="F5943">
        <f t="shared" si="278"/>
        <v>92.036814993501025</v>
      </c>
    </row>
    <row r="5944" spans="1:6" x14ac:dyDescent="0.3">
      <c r="A5944" s="1">
        <v>45602</v>
      </c>
      <c r="B5944">
        <v>8845.0261258723403</v>
      </c>
      <c r="C5944">
        <v>0.78893100000000005</v>
      </c>
      <c r="D5944">
        <f t="shared" si="277"/>
        <v>8.8450261258723408</v>
      </c>
      <c r="E5944">
        <f t="shared" si="276"/>
        <v>830.45368421052626</v>
      </c>
      <c r="F5944">
        <f t="shared" si="278"/>
        <v>93.889342144664695</v>
      </c>
    </row>
    <row r="5945" spans="1:6" x14ac:dyDescent="0.3">
      <c r="A5945" s="1">
        <v>45602.041666666664</v>
      </c>
      <c r="B5945">
        <v>10064.212886469501</v>
      </c>
      <c r="C5945">
        <v>0.90008299999999997</v>
      </c>
      <c r="D5945">
        <f t="shared" si="277"/>
        <v>10.0642128864695</v>
      </c>
      <c r="E5945">
        <f t="shared" si="276"/>
        <v>947.45578947368426</v>
      </c>
      <c r="F5945">
        <f t="shared" si="278"/>
        <v>94.141071950838807</v>
      </c>
    </row>
    <row r="5946" spans="1:6" x14ac:dyDescent="0.3">
      <c r="A5946" s="1">
        <v>45602.083333333336</v>
      </c>
      <c r="B5946">
        <v>8932.4955293311505</v>
      </c>
      <c r="C5946">
        <v>0.79230800000000001</v>
      </c>
      <c r="D5946">
        <f t="shared" si="277"/>
        <v>8.9324955293311508</v>
      </c>
      <c r="E5946">
        <f t="shared" si="276"/>
        <v>834.00842105263155</v>
      </c>
      <c r="F5946">
        <f t="shared" si="278"/>
        <v>93.367908029065717</v>
      </c>
    </row>
    <row r="5947" spans="1:6" x14ac:dyDescent="0.3">
      <c r="A5947" s="1">
        <v>45602.125</v>
      </c>
      <c r="B5947">
        <v>9210.6350931279794</v>
      </c>
      <c r="C5947">
        <v>0.61787800000000004</v>
      </c>
      <c r="D5947">
        <f t="shared" si="277"/>
        <v>9.2106350931279799</v>
      </c>
      <c r="E5947">
        <f t="shared" si="276"/>
        <v>650.39789473684209</v>
      </c>
      <c r="F5947">
        <f t="shared" si="278"/>
        <v>70.613794614673367</v>
      </c>
    </row>
    <row r="5948" spans="1:6" x14ac:dyDescent="0.3">
      <c r="A5948" s="1">
        <v>45602.166666666664</v>
      </c>
      <c r="B5948">
        <v>8586.0348525219506</v>
      </c>
      <c r="C5948">
        <v>0.53117999999999999</v>
      </c>
      <c r="D5948">
        <f t="shared" si="277"/>
        <v>8.5860348525219514</v>
      </c>
      <c r="E5948">
        <f t="shared" si="276"/>
        <v>559.13684210526321</v>
      </c>
      <c r="F5948">
        <f t="shared" si="278"/>
        <v>65.121659964032119</v>
      </c>
    </row>
    <row r="5949" spans="1:6" x14ac:dyDescent="0.3">
      <c r="A5949" s="1">
        <v>45602.208333333336</v>
      </c>
      <c r="B5949">
        <v>8198.1327182213499</v>
      </c>
      <c r="C5949">
        <v>0.49268000000000001</v>
      </c>
      <c r="D5949">
        <f t="shared" si="277"/>
        <v>8.1981327182213501</v>
      </c>
      <c r="E5949">
        <f t="shared" si="276"/>
        <v>518.61052631578946</v>
      </c>
      <c r="F5949">
        <f t="shared" si="278"/>
        <v>63.259591438805849</v>
      </c>
    </row>
    <row r="5950" spans="1:6" x14ac:dyDescent="0.3">
      <c r="A5950" s="1">
        <v>45602.25</v>
      </c>
      <c r="B5950">
        <v>8252.4372632597097</v>
      </c>
      <c r="C5950">
        <v>0.50519999999999998</v>
      </c>
      <c r="D5950">
        <f t="shared" si="277"/>
        <v>8.2524372632597096</v>
      </c>
      <c r="E5950">
        <f t="shared" si="276"/>
        <v>531.78947368421052</v>
      </c>
      <c r="F5950">
        <f t="shared" si="278"/>
        <v>64.440292815283257</v>
      </c>
    </row>
    <row r="5951" spans="1:6" x14ac:dyDescent="0.3">
      <c r="A5951" s="1">
        <v>45602.291666666664</v>
      </c>
      <c r="B5951">
        <v>7617.8576850675699</v>
      </c>
      <c r="C5951">
        <v>0.486761</v>
      </c>
      <c r="D5951">
        <f t="shared" si="277"/>
        <v>7.6178576850675697</v>
      </c>
      <c r="E5951">
        <f t="shared" si="276"/>
        <v>512.38</v>
      </c>
      <c r="F5951">
        <f t="shared" si="278"/>
        <v>67.260379647727063</v>
      </c>
    </row>
    <row r="5952" spans="1:6" x14ac:dyDescent="0.3">
      <c r="A5952" s="1">
        <v>45602.333333333336</v>
      </c>
      <c r="B5952">
        <v>5973.6918136937602</v>
      </c>
      <c r="C5952">
        <v>0.15743299999999999</v>
      </c>
      <c r="D5952">
        <f t="shared" si="277"/>
        <v>5.97369181369376</v>
      </c>
      <c r="E5952">
        <f t="shared" si="276"/>
        <v>165.71894736842106</v>
      </c>
      <c r="F5952">
        <f t="shared" si="278"/>
        <v>27.741462488663398</v>
      </c>
    </row>
    <row r="5953" spans="1:6" x14ac:dyDescent="0.3">
      <c r="A5953" s="1">
        <v>45602.375</v>
      </c>
      <c r="B5953">
        <v>3787.8149529140401</v>
      </c>
      <c r="C5953">
        <v>0</v>
      </c>
      <c r="D5953">
        <f t="shared" si="277"/>
        <v>3.7878149529140401</v>
      </c>
      <c r="E5953">
        <f t="shared" si="276"/>
        <v>0</v>
      </c>
      <c r="F5953">
        <f t="shared" si="278"/>
        <v>0</v>
      </c>
    </row>
    <row r="5954" spans="1:6" x14ac:dyDescent="0.3">
      <c r="A5954" s="1">
        <v>45602.416666666664</v>
      </c>
      <c r="B5954">
        <v>2847.7437313648202</v>
      </c>
      <c r="C5954">
        <v>0</v>
      </c>
      <c r="D5954">
        <f t="shared" si="277"/>
        <v>2.8477437313648202</v>
      </c>
      <c r="E5954">
        <f t="shared" ref="E5954:E6017" si="279">C5954*1000000/950</f>
        <v>0</v>
      </c>
      <c r="F5954">
        <f t="shared" si="278"/>
        <v>0</v>
      </c>
    </row>
    <row r="5955" spans="1:6" x14ac:dyDescent="0.3">
      <c r="A5955" s="1">
        <v>45602.458333333336</v>
      </c>
      <c r="B5955">
        <v>1019.8577210143</v>
      </c>
      <c r="C5955">
        <v>0</v>
      </c>
      <c r="D5955">
        <f t="shared" ref="D5955:D6018" si="280">B5955/1000</f>
        <v>1.0198577210143001</v>
      </c>
      <c r="E5955">
        <f t="shared" si="279"/>
        <v>0</v>
      </c>
      <c r="F5955">
        <f t="shared" ref="F5955:F6018" si="281">E5955/D5955</f>
        <v>0</v>
      </c>
    </row>
    <row r="5956" spans="1:6" x14ac:dyDescent="0.3">
      <c r="A5956" s="1">
        <v>45602.5</v>
      </c>
      <c r="B5956">
        <v>1219.30227187841</v>
      </c>
      <c r="C5956">
        <v>0</v>
      </c>
      <c r="D5956">
        <f t="shared" si="280"/>
        <v>1.2193022718784101</v>
      </c>
      <c r="E5956">
        <f t="shared" si="279"/>
        <v>0</v>
      </c>
      <c r="F5956">
        <f t="shared" si="281"/>
        <v>0</v>
      </c>
    </row>
    <row r="5957" spans="1:6" x14ac:dyDescent="0.3">
      <c r="A5957" s="1">
        <v>45602.541666666664</v>
      </c>
      <c r="B5957">
        <v>1152.9604435440899</v>
      </c>
      <c r="C5957">
        <v>0</v>
      </c>
      <c r="D5957">
        <f t="shared" si="280"/>
        <v>1.1529604435440899</v>
      </c>
      <c r="E5957">
        <f t="shared" si="279"/>
        <v>0</v>
      </c>
      <c r="F5957">
        <f t="shared" si="281"/>
        <v>0</v>
      </c>
    </row>
    <row r="5958" spans="1:6" x14ac:dyDescent="0.3">
      <c r="A5958" s="1">
        <v>45602.583333333336</v>
      </c>
      <c r="B5958">
        <v>1076.4794214879901</v>
      </c>
      <c r="C5958">
        <v>0</v>
      </c>
      <c r="D5958">
        <f t="shared" si="280"/>
        <v>1.07647942148799</v>
      </c>
      <c r="E5958">
        <f t="shared" si="279"/>
        <v>0</v>
      </c>
      <c r="F5958">
        <f t="shared" si="281"/>
        <v>0</v>
      </c>
    </row>
    <row r="5959" spans="1:6" x14ac:dyDescent="0.3">
      <c r="A5959" s="1">
        <v>45602.625</v>
      </c>
      <c r="B5959">
        <v>1784.49678616149</v>
      </c>
      <c r="C5959">
        <v>0</v>
      </c>
      <c r="D5959">
        <f t="shared" si="280"/>
        <v>1.78449678616149</v>
      </c>
      <c r="E5959">
        <f t="shared" si="279"/>
        <v>0</v>
      </c>
      <c r="F5959">
        <f t="shared" si="281"/>
        <v>0</v>
      </c>
    </row>
    <row r="5960" spans="1:6" x14ac:dyDescent="0.3">
      <c r="A5960" s="1">
        <v>45602.666666666664</v>
      </c>
      <c r="B5960">
        <v>1879.81755623964</v>
      </c>
      <c r="C5960">
        <v>0</v>
      </c>
      <c r="D5960">
        <f t="shared" si="280"/>
        <v>1.87981755623964</v>
      </c>
      <c r="E5960">
        <f t="shared" si="279"/>
        <v>0</v>
      </c>
      <c r="F5960">
        <f t="shared" si="281"/>
        <v>0</v>
      </c>
    </row>
    <row r="5961" spans="1:6" x14ac:dyDescent="0.3">
      <c r="A5961" s="1">
        <v>45602.708333333336</v>
      </c>
      <c r="B5961">
        <v>1770.05574150911</v>
      </c>
      <c r="C5961">
        <v>0</v>
      </c>
      <c r="D5961">
        <f t="shared" si="280"/>
        <v>1.77005574150911</v>
      </c>
      <c r="E5961">
        <f t="shared" si="279"/>
        <v>0</v>
      </c>
      <c r="F5961">
        <f t="shared" si="281"/>
        <v>0</v>
      </c>
    </row>
    <row r="5962" spans="1:6" x14ac:dyDescent="0.3">
      <c r="A5962" s="1">
        <v>45602.75</v>
      </c>
      <c r="B5962">
        <v>1658.74815693853</v>
      </c>
      <c r="C5962">
        <v>0</v>
      </c>
      <c r="D5962">
        <f t="shared" si="280"/>
        <v>1.6587481569385301</v>
      </c>
      <c r="E5962">
        <f t="shared" si="279"/>
        <v>0</v>
      </c>
      <c r="F5962">
        <f t="shared" si="281"/>
        <v>0</v>
      </c>
    </row>
    <row r="5963" spans="1:6" x14ac:dyDescent="0.3">
      <c r="A5963" s="1">
        <v>45602.791666666664</v>
      </c>
      <c r="B5963">
        <v>1079.61394964791</v>
      </c>
      <c r="C5963">
        <v>0</v>
      </c>
      <c r="D5963">
        <f t="shared" si="280"/>
        <v>1.07961394964791</v>
      </c>
      <c r="E5963">
        <f t="shared" si="279"/>
        <v>0</v>
      </c>
      <c r="F5963">
        <f t="shared" si="281"/>
        <v>0</v>
      </c>
    </row>
    <row r="5964" spans="1:6" x14ac:dyDescent="0.3">
      <c r="A5964" s="1">
        <v>45602.833333333336</v>
      </c>
      <c r="B5964">
        <v>1393.4329916812201</v>
      </c>
      <c r="C5964">
        <v>6.3963999999999993E-2</v>
      </c>
      <c r="D5964">
        <f t="shared" si="280"/>
        <v>1.39343299168122</v>
      </c>
      <c r="E5964">
        <f t="shared" si="279"/>
        <v>67.33052631578947</v>
      </c>
      <c r="F5964">
        <f t="shared" si="281"/>
        <v>48.319888159496713</v>
      </c>
    </row>
    <row r="5965" spans="1:6" x14ac:dyDescent="0.3">
      <c r="A5965" s="1">
        <v>45602.875</v>
      </c>
      <c r="B5965">
        <v>1745.2894994588</v>
      </c>
      <c r="C5965">
        <v>0.103435</v>
      </c>
      <c r="D5965">
        <f t="shared" si="280"/>
        <v>1.7452894994588</v>
      </c>
      <c r="E5965">
        <f t="shared" si="279"/>
        <v>108.87894736842105</v>
      </c>
      <c r="F5965">
        <f t="shared" si="281"/>
        <v>62.384462521652438</v>
      </c>
    </row>
    <row r="5966" spans="1:6" x14ac:dyDescent="0.3">
      <c r="A5966" s="1">
        <v>45602.916666666664</v>
      </c>
      <c r="B5966">
        <v>2429.7831368658099</v>
      </c>
      <c r="C5966">
        <v>0.14090900000000001</v>
      </c>
      <c r="D5966">
        <f t="shared" si="280"/>
        <v>2.4297831368658098</v>
      </c>
      <c r="E5966">
        <f t="shared" si="279"/>
        <v>148.32526315789474</v>
      </c>
      <c r="F5966">
        <f t="shared" si="281"/>
        <v>61.044650819834189</v>
      </c>
    </row>
    <row r="5967" spans="1:6" x14ac:dyDescent="0.3">
      <c r="A5967" s="1">
        <v>45602.958333333336</v>
      </c>
      <c r="B5967">
        <v>2318.0048567406102</v>
      </c>
      <c r="C5967">
        <v>0.123116</v>
      </c>
      <c r="D5967">
        <f t="shared" si="280"/>
        <v>2.3180048567406102</v>
      </c>
      <c r="E5967">
        <f t="shared" si="279"/>
        <v>129.59578947368422</v>
      </c>
      <c r="F5967">
        <f t="shared" si="281"/>
        <v>55.908333883265144</v>
      </c>
    </row>
    <row r="5968" spans="1:6" x14ac:dyDescent="0.3">
      <c r="A5968" s="1">
        <v>45603</v>
      </c>
      <c r="B5968">
        <v>2360.2590864871499</v>
      </c>
      <c r="C5968">
        <v>0.113687</v>
      </c>
      <c r="D5968">
        <f t="shared" si="280"/>
        <v>2.36025908648715</v>
      </c>
      <c r="E5968">
        <f t="shared" si="279"/>
        <v>119.67052631578947</v>
      </c>
      <c r="F5968">
        <f t="shared" si="281"/>
        <v>50.702283914898082</v>
      </c>
    </row>
    <row r="5969" spans="1:6" x14ac:dyDescent="0.3">
      <c r="A5969" s="1">
        <v>45603.041666666664</v>
      </c>
      <c r="B5969">
        <v>2249.5358078383802</v>
      </c>
      <c r="C5969">
        <v>0.124373</v>
      </c>
      <c r="D5969">
        <f t="shared" si="280"/>
        <v>2.24953580783838</v>
      </c>
      <c r="E5969">
        <f t="shared" si="279"/>
        <v>130.91894736842104</v>
      </c>
      <c r="F5969">
        <f t="shared" si="281"/>
        <v>58.198205564117444</v>
      </c>
    </row>
    <row r="5970" spans="1:6" x14ac:dyDescent="0.3">
      <c r="A5970" s="1">
        <v>45603.083333333336</v>
      </c>
      <c r="B5970">
        <v>2277.3622520429499</v>
      </c>
      <c r="C5970">
        <v>0.125607</v>
      </c>
      <c r="D5970">
        <f t="shared" si="280"/>
        <v>2.2773622520429497</v>
      </c>
      <c r="E5970">
        <f t="shared" si="279"/>
        <v>132.21789473684211</v>
      </c>
      <c r="F5970">
        <f t="shared" si="281"/>
        <v>58.05747180459921</v>
      </c>
    </row>
    <row r="5971" spans="1:6" x14ac:dyDescent="0.3">
      <c r="A5971" s="1">
        <v>45603.125</v>
      </c>
      <c r="B5971">
        <v>2086.3306305706301</v>
      </c>
      <c r="C5971">
        <v>0.11501500000000001</v>
      </c>
      <c r="D5971">
        <f t="shared" si="280"/>
        <v>2.0863306305706302</v>
      </c>
      <c r="E5971">
        <f t="shared" si="279"/>
        <v>121.06842105263158</v>
      </c>
      <c r="F5971">
        <f t="shared" si="281"/>
        <v>58.029355116891651</v>
      </c>
    </row>
    <row r="5972" spans="1:6" x14ac:dyDescent="0.3">
      <c r="A5972" s="1">
        <v>45603.166666666664</v>
      </c>
      <c r="B5972">
        <v>2115.4798925611999</v>
      </c>
      <c r="C5972">
        <v>0.117733</v>
      </c>
      <c r="D5972">
        <f t="shared" si="280"/>
        <v>2.1154798925611997</v>
      </c>
      <c r="E5972">
        <f t="shared" si="279"/>
        <v>123.92947368421052</v>
      </c>
      <c r="F5972">
        <f t="shared" si="281"/>
        <v>58.582203555794521</v>
      </c>
    </row>
    <row r="5973" spans="1:6" x14ac:dyDescent="0.3">
      <c r="A5973" s="1">
        <v>45603.208333333336</v>
      </c>
      <c r="B5973">
        <v>2178.6038393478002</v>
      </c>
      <c r="C5973">
        <v>0.12884399999999999</v>
      </c>
      <c r="D5973">
        <f t="shared" si="280"/>
        <v>2.1786038393478</v>
      </c>
      <c r="E5973">
        <f t="shared" si="279"/>
        <v>135.62526315789472</v>
      </c>
      <c r="F5973">
        <f t="shared" si="281"/>
        <v>62.253293007367652</v>
      </c>
    </row>
    <row r="5974" spans="1:6" x14ac:dyDescent="0.3">
      <c r="A5974" s="1">
        <v>45603.25</v>
      </c>
      <c r="B5974">
        <v>2126.78876812202</v>
      </c>
      <c r="C5974">
        <v>0.124513</v>
      </c>
      <c r="D5974">
        <f t="shared" si="280"/>
        <v>2.1267887681220201</v>
      </c>
      <c r="E5974">
        <f t="shared" si="279"/>
        <v>131.06631578947369</v>
      </c>
      <c r="F5974">
        <f t="shared" si="281"/>
        <v>61.626390807586787</v>
      </c>
    </row>
    <row r="5975" spans="1:6" x14ac:dyDescent="0.3">
      <c r="A5975" s="1">
        <v>45603.291666666664</v>
      </c>
      <c r="B5975">
        <v>0.45654810040073701</v>
      </c>
      <c r="C5975">
        <v>3.4999999999999997E-5</v>
      </c>
      <c r="D5975">
        <f t="shared" si="280"/>
        <v>4.5654810040073702E-4</v>
      </c>
      <c r="E5975">
        <f t="shared" si="279"/>
        <v>3.6842105263157891E-2</v>
      </c>
      <c r="F5975">
        <f t="shared" si="281"/>
        <v>80.697094634321289</v>
      </c>
    </row>
    <row r="5976" spans="1:6" x14ac:dyDescent="0.3">
      <c r="A5976" s="1">
        <v>45603.333333333336</v>
      </c>
      <c r="B5976">
        <v>2519.3246494565301</v>
      </c>
      <c r="C5976">
        <v>4.1710999999999998E-2</v>
      </c>
      <c r="D5976">
        <f t="shared" si="280"/>
        <v>2.51932464945653</v>
      </c>
      <c r="E5976">
        <f t="shared" si="279"/>
        <v>43.906315789473688</v>
      </c>
      <c r="F5976">
        <f t="shared" si="281"/>
        <v>17.427811774455183</v>
      </c>
    </row>
    <row r="5977" spans="1:6" x14ac:dyDescent="0.3">
      <c r="A5977" s="1">
        <v>45603.375</v>
      </c>
      <c r="B5977">
        <v>3037.1798652162302</v>
      </c>
      <c r="C5977">
        <v>0</v>
      </c>
      <c r="D5977">
        <f t="shared" si="280"/>
        <v>3.0371798652162303</v>
      </c>
      <c r="E5977">
        <f t="shared" si="279"/>
        <v>0</v>
      </c>
      <c r="F5977">
        <f t="shared" si="281"/>
        <v>0</v>
      </c>
    </row>
    <row r="5978" spans="1:6" x14ac:dyDescent="0.3">
      <c r="A5978" s="1">
        <v>45603.416666666664</v>
      </c>
      <c r="B5978">
        <v>3405.5766748525102</v>
      </c>
      <c r="C5978">
        <v>0</v>
      </c>
      <c r="D5978">
        <f t="shared" si="280"/>
        <v>3.4055766748525103</v>
      </c>
      <c r="E5978">
        <f t="shared" si="279"/>
        <v>0</v>
      </c>
      <c r="F5978">
        <f t="shared" si="281"/>
        <v>0</v>
      </c>
    </row>
    <row r="5979" spans="1:6" x14ac:dyDescent="0.3">
      <c r="A5979" s="1">
        <v>45603.458333333336</v>
      </c>
      <c r="B5979">
        <v>5374.18656670365</v>
      </c>
      <c r="C5979">
        <v>0</v>
      </c>
      <c r="D5979">
        <f t="shared" si="280"/>
        <v>5.3741865667036501</v>
      </c>
      <c r="E5979">
        <f t="shared" si="279"/>
        <v>0</v>
      </c>
      <c r="F5979">
        <f t="shared" si="281"/>
        <v>0</v>
      </c>
    </row>
    <row r="5980" spans="1:6" x14ac:dyDescent="0.3">
      <c r="A5980" s="1">
        <v>45603.5</v>
      </c>
      <c r="B5980">
        <v>3876.2039383237602</v>
      </c>
      <c r="C5980">
        <v>0</v>
      </c>
      <c r="D5980">
        <f t="shared" si="280"/>
        <v>3.8762039383237603</v>
      </c>
      <c r="E5980">
        <f t="shared" si="279"/>
        <v>0</v>
      </c>
      <c r="F5980">
        <f t="shared" si="281"/>
        <v>0</v>
      </c>
    </row>
    <row r="5981" spans="1:6" x14ac:dyDescent="0.3">
      <c r="A5981" s="1">
        <v>45603.541666666664</v>
      </c>
      <c r="B5981">
        <v>4020.9206348901198</v>
      </c>
      <c r="C5981">
        <v>0</v>
      </c>
      <c r="D5981">
        <f t="shared" si="280"/>
        <v>4.0209206348901194</v>
      </c>
      <c r="E5981">
        <f t="shared" si="279"/>
        <v>0</v>
      </c>
      <c r="F5981">
        <f t="shared" si="281"/>
        <v>0</v>
      </c>
    </row>
    <row r="5982" spans="1:6" x14ac:dyDescent="0.3">
      <c r="A5982" s="1">
        <v>45603.583333333336</v>
      </c>
      <c r="B5982">
        <v>3463.1384020078699</v>
      </c>
      <c r="C5982">
        <v>0</v>
      </c>
      <c r="D5982">
        <f t="shared" si="280"/>
        <v>3.4631384020078699</v>
      </c>
      <c r="E5982">
        <f t="shared" si="279"/>
        <v>0</v>
      </c>
      <c r="F5982">
        <f t="shared" si="281"/>
        <v>0</v>
      </c>
    </row>
    <row r="5983" spans="1:6" x14ac:dyDescent="0.3">
      <c r="A5983" s="1">
        <v>45603.625</v>
      </c>
      <c r="B5983">
        <v>4743.2914217883299</v>
      </c>
      <c r="C5983">
        <v>0</v>
      </c>
      <c r="D5983">
        <f t="shared" si="280"/>
        <v>4.7432914217883297</v>
      </c>
      <c r="E5983">
        <f t="shared" si="279"/>
        <v>0</v>
      </c>
      <c r="F5983">
        <f t="shared" si="281"/>
        <v>0</v>
      </c>
    </row>
    <row r="5984" spans="1:6" x14ac:dyDescent="0.3">
      <c r="A5984" s="1">
        <v>45603.666666666664</v>
      </c>
      <c r="B5984">
        <v>392.96837629733898</v>
      </c>
      <c r="C5984">
        <v>0</v>
      </c>
      <c r="D5984">
        <f t="shared" si="280"/>
        <v>0.39296837629733899</v>
      </c>
      <c r="E5984">
        <f t="shared" si="279"/>
        <v>0</v>
      </c>
      <c r="F5984">
        <f t="shared" si="281"/>
        <v>0</v>
      </c>
    </row>
    <row r="5985" spans="1:6" x14ac:dyDescent="0.3">
      <c r="A5985" s="1">
        <v>45603.708333333336</v>
      </c>
      <c r="B5985">
        <v>5205.49652474292</v>
      </c>
      <c r="C5985">
        <v>0</v>
      </c>
      <c r="D5985">
        <f t="shared" si="280"/>
        <v>5.2054965247429204</v>
      </c>
      <c r="E5985">
        <f t="shared" si="279"/>
        <v>0</v>
      </c>
      <c r="F5985">
        <f t="shared" si="281"/>
        <v>0</v>
      </c>
    </row>
    <row r="5986" spans="1:6" x14ac:dyDescent="0.3">
      <c r="A5986" s="1">
        <v>45603.75</v>
      </c>
      <c r="B5986">
        <v>1797.75805724613</v>
      </c>
      <c r="C5986">
        <v>0</v>
      </c>
      <c r="D5986">
        <f t="shared" si="280"/>
        <v>1.79775805724613</v>
      </c>
      <c r="E5986">
        <f t="shared" si="279"/>
        <v>0</v>
      </c>
      <c r="F5986">
        <f t="shared" si="281"/>
        <v>0</v>
      </c>
    </row>
    <row r="5987" spans="1:6" x14ac:dyDescent="0.3">
      <c r="A5987" s="1">
        <v>45603.791666666664</v>
      </c>
      <c r="B5987">
        <v>5349.19849549834</v>
      </c>
      <c r="C5987">
        <v>0</v>
      </c>
      <c r="D5987">
        <f t="shared" si="280"/>
        <v>5.3491984954983396</v>
      </c>
      <c r="E5987">
        <f t="shared" si="279"/>
        <v>0</v>
      </c>
      <c r="F5987">
        <f t="shared" si="281"/>
        <v>0</v>
      </c>
    </row>
    <row r="5988" spans="1:6" x14ac:dyDescent="0.3">
      <c r="A5988" s="1">
        <v>45603.833333333336</v>
      </c>
      <c r="B5988">
        <v>2178.3601910392899</v>
      </c>
      <c r="C5988">
        <v>0.103768</v>
      </c>
      <c r="D5988">
        <f t="shared" si="280"/>
        <v>2.1783601910392898</v>
      </c>
      <c r="E5988">
        <f t="shared" si="279"/>
        <v>109.22947368421053</v>
      </c>
      <c r="F5988">
        <f t="shared" si="281"/>
        <v>50.142981006321754</v>
      </c>
    </row>
    <row r="5989" spans="1:6" x14ac:dyDescent="0.3">
      <c r="A5989" s="1">
        <v>45603.875</v>
      </c>
      <c r="B5989">
        <v>6307.3250920381897</v>
      </c>
      <c r="C5989">
        <v>0.41384799999999999</v>
      </c>
      <c r="D5989">
        <f t="shared" si="280"/>
        <v>6.30732509203819</v>
      </c>
      <c r="E5989">
        <f t="shared" si="279"/>
        <v>435.62947368421055</v>
      </c>
      <c r="F5989">
        <f t="shared" si="281"/>
        <v>69.06723013756033</v>
      </c>
    </row>
    <row r="5990" spans="1:6" x14ac:dyDescent="0.3">
      <c r="A5990" s="1">
        <v>45603.916666666664</v>
      </c>
      <c r="B5990">
        <v>6740.6106183821103</v>
      </c>
      <c r="C5990">
        <v>0.45242599999999999</v>
      </c>
      <c r="D5990">
        <f t="shared" si="280"/>
        <v>6.7406106183821102</v>
      </c>
      <c r="E5990">
        <f t="shared" si="279"/>
        <v>476.23789473684212</v>
      </c>
      <c r="F5990">
        <f t="shared" si="281"/>
        <v>70.652040549280287</v>
      </c>
    </row>
    <row r="5991" spans="1:6" x14ac:dyDescent="0.3">
      <c r="A5991" s="1">
        <v>45603.958333333336</v>
      </c>
      <c r="B5991">
        <v>7874.5338768188903</v>
      </c>
      <c r="C5991">
        <v>0.58430899999999997</v>
      </c>
      <c r="D5991">
        <f t="shared" si="280"/>
        <v>7.8745338768188899</v>
      </c>
      <c r="E5991">
        <f t="shared" si="279"/>
        <v>615.06210526315795</v>
      </c>
      <c r="F5991">
        <f t="shared" si="281"/>
        <v>78.107747694600974</v>
      </c>
    </row>
    <row r="5992" spans="1:6" x14ac:dyDescent="0.3">
      <c r="A5992" s="1">
        <v>45604</v>
      </c>
      <c r="B5992">
        <v>8308.9763696089703</v>
      </c>
      <c r="C5992">
        <v>0.67398199999999997</v>
      </c>
      <c r="D5992">
        <f t="shared" si="280"/>
        <v>8.3089763696089705</v>
      </c>
      <c r="E5992">
        <f t="shared" si="279"/>
        <v>709.45473684210526</v>
      </c>
      <c r="F5992">
        <f t="shared" si="281"/>
        <v>85.384132206346976</v>
      </c>
    </row>
    <row r="5993" spans="1:6" x14ac:dyDescent="0.3">
      <c r="A5993" s="1">
        <v>45604.041666666664</v>
      </c>
      <c r="B5993">
        <v>8865.9066355470404</v>
      </c>
      <c r="C5993">
        <v>0.733649</v>
      </c>
      <c r="D5993">
        <f t="shared" si="280"/>
        <v>8.8659066355470397</v>
      </c>
      <c r="E5993">
        <f t="shared" si="279"/>
        <v>772.26210526315788</v>
      </c>
      <c r="F5993">
        <f t="shared" si="281"/>
        <v>87.104696339440778</v>
      </c>
    </row>
    <row r="5994" spans="1:6" x14ac:dyDescent="0.3">
      <c r="A5994" s="1">
        <v>45604.083333333336</v>
      </c>
      <c r="B5994">
        <v>7420.8395444049402</v>
      </c>
      <c r="C5994">
        <v>0.61470800000000003</v>
      </c>
      <c r="D5994">
        <f t="shared" si="280"/>
        <v>7.4208395444049398</v>
      </c>
      <c r="E5994">
        <f t="shared" si="279"/>
        <v>647.06105263157895</v>
      </c>
      <c r="F5994">
        <f t="shared" si="281"/>
        <v>87.195127823433523</v>
      </c>
    </row>
    <row r="5995" spans="1:6" x14ac:dyDescent="0.3">
      <c r="A5995" s="1">
        <v>45604.125</v>
      </c>
      <c r="B5995">
        <v>5148.8064773423002</v>
      </c>
      <c r="C5995">
        <v>0.36000399999999999</v>
      </c>
      <c r="D5995">
        <f t="shared" si="280"/>
        <v>5.1488064773423003</v>
      </c>
      <c r="E5995">
        <f t="shared" si="279"/>
        <v>378.95157894736843</v>
      </c>
      <c r="F5995">
        <f t="shared" si="281"/>
        <v>73.599887782726455</v>
      </c>
    </row>
    <row r="5996" spans="1:6" x14ac:dyDescent="0.3">
      <c r="A5996" s="1">
        <v>45604.166666666664</v>
      </c>
      <c r="B5996">
        <v>5169.6160928910604</v>
      </c>
      <c r="C5996">
        <v>0.34412199999999998</v>
      </c>
      <c r="D5996">
        <f t="shared" si="280"/>
        <v>5.1696160928910606</v>
      </c>
      <c r="E5996">
        <f t="shared" si="279"/>
        <v>362.23368421052629</v>
      </c>
      <c r="F5996">
        <f t="shared" si="281"/>
        <v>70.069745548155481</v>
      </c>
    </row>
    <row r="5997" spans="1:6" x14ac:dyDescent="0.3">
      <c r="A5997" s="1">
        <v>45604.208333333336</v>
      </c>
      <c r="B5997">
        <v>7201.5217207739797</v>
      </c>
      <c r="C5997">
        <v>0.60014800000000001</v>
      </c>
      <c r="D5997">
        <f t="shared" si="280"/>
        <v>7.2015217207739797</v>
      </c>
      <c r="E5997">
        <f t="shared" si="279"/>
        <v>631.73473684210524</v>
      </c>
      <c r="F5997">
        <f t="shared" si="281"/>
        <v>87.722395534788433</v>
      </c>
    </row>
    <row r="5998" spans="1:6" x14ac:dyDescent="0.3">
      <c r="A5998" s="1">
        <v>45604.25</v>
      </c>
      <c r="B5998">
        <v>8413.2991621899891</v>
      </c>
      <c r="C5998">
        <v>0.64293999999999996</v>
      </c>
      <c r="D5998">
        <f t="shared" si="280"/>
        <v>8.4132991621899897</v>
      </c>
      <c r="E5998">
        <f t="shared" si="279"/>
        <v>676.77894736842109</v>
      </c>
      <c r="F5998">
        <f t="shared" si="281"/>
        <v>80.441564518461135</v>
      </c>
    </row>
    <row r="5999" spans="1:6" x14ac:dyDescent="0.3">
      <c r="A5999" s="1">
        <v>45604.291666666664</v>
      </c>
      <c r="B5999">
        <v>8458.4110069308699</v>
      </c>
      <c r="C5999">
        <v>0.78386999999999996</v>
      </c>
      <c r="D5999">
        <f t="shared" si="280"/>
        <v>8.45841100693087</v>
      </c>
      <c r="E5999">
        <f t="shared" si="279"/>
        <v>825.12631578947367</v>
      </c>
      <c r="F5999">
        <f t="shared" si="281"/>
        <v>97.550983880230049</v>
      </c>
    </row>
    <row r="6000" spans="1:6" x14ac:dyDescent="0.3">
      <c r="A6000" s="1">
        <v>45604.333333333336</v>
      </c>
      <c r="B6000">
        <v>6247.6973052716203</v>
      </c>
      <c r="C6000">
        <v>0.27841500000000002</v>
      </c>
      <c r="D6000">
        <f t="shared" si="280"/>
        <v>6.24769730527162</v>
      </c>
      <c r="E6000">
        <f t="shared" si="279"/>
        <v>293.06842105263161</v>
      </c>
      <c r="F6000">
        <f t="shared" si="281"/>
        <v>46.908229821785582</v>
      </c>
    </row>
    <row r="6001" spans="1:6" x14ac:dyDescent="0.3">
      <c r="A6001" s="1">
        <v>45604.375</v>
      </c>
      <c r="B6001">
        <v>7611.7888028724201</v>
      </c>
      <c r="C6001">
        <v>0</v>
      </c>
      <c r="D6001">
        <f t="shared" si="280"/>
        <v>7.6117888028724199</v>
      </c>
      <c r="E6001">
        <f t="shared" si="279"/>
        <v>0</v>
      </c>
      <c r="F6001">
        <f t="shared" si="281"/>
        <v>0</v>
      </c>
    </row>
    <row r="6002" spans="1:6" x14ac:dyDescent="0.3">
      <c r="A6002" s="1">
        <v>45604.416666666664</v>
      </c>
      <c r="B6002">
        <v>8959.9731192754098</v>
      </c>
      <c r="C6002">
        <v>0</v>
      </c>
      <c r="D6002">
        <f t="shared" si="280"/>
        <v>8.9599731192754106</v>
      </c>
      <c r="E6002">
        <f t="shared" si="279"/>
        <v>0</v>
      </c>
      <c r="F6002">
        <f t="shared" si="281"/>
        <v>0</v>
      </c>
    </row>
    <row r="6003" spans="1:6" x14ac:dyDescent="0.3">
      <c r="A6003" s="1">
        <v>45604.458333333336</v>
      </c>
      <c r="B6003">
        <v>8676.6392446265309</v>
      </c>
      <c r="C6003">
        <v>0</v>
      </c>
      <c r="D6003">
        <f t="shared" si="280"/>
        <v>8.6766392446265304</v>
      </c>
      <c r="E6003">
        <f t="shared" si="279"/>
        <v>0</v>
      </c>
      <c r="F6003">
        <f t="shared" si="281"/>
        <v>0</v>
      </c>
    </row>
    <row r="6004" spans="1:6" x14ac:dyDescent="0.3">
      <c r="A6004" s="1">
        <v>45604.5</v>
      </c>
      <c r="B6004">
        <v>8494.4573750786403</v>
      </c>
      <c r="C6004">
        <v>0</v>
      </c>
      <c r="D6004">
        <f t="shared" si="280"/>
        <v>8.4944573750786407</v>
      </c>
      <c r="E6004">
        <f t="shared" si="279"/>
        <v>0</v>
      </c>
      <c r="F6004">
        <f t="shared" si="281"/>
        <v>0</v>
      </c>
    </row>
    <row r="6005" spans="1:6" x14ac:dyDescent="0.3">
      <c r="A6005" s="1">
        <v>45604.541666666664</v>
      </c>
      <c r="B6005">
        <v>7720.7467580551202</v>
      </c>
      <c r="C6005">
        <v>0</v>
      </c>
      <c r="D6005">
        <f t="shared" si="280"/>
        <v>7.7207467580551201</v>
      </c>
      <c r="E6005">
        <f t="shared" si="279"/>
        <v>0</v>
      </c>
      <c r="F6005">
        <f t="shared" si="281"/>
        <v>0</v>
      </c>
    </row>
    <row r="6006" spans="1:6" x14ac:dyDescent="0.3">
      <c r="A6006" s="1">
        <v>45604.583333333336</v>
      </c>
      <c r="B6006">
        <v>442.80838816282602</v>
      </c>
      <c r="C6006">
        <v>0</v>
      </c>
      <c r="D6006">
        <f t="shared" si="280"/>
        <v>0.44280838816282603</v>
      </c>
      <c r="E6006">
        <f t="shared" si="279"/>
        <v>0</v>
      </c>
      <c r="F6006">
        <f t="shared" si="281"/>
        <v>0</v>
      </c>
    </row>
    <row r="6007" spans="1:6" x14ac:dyDescent="0.3">
      <c r="A6007" s="1">
        <v>45604.625</v>
      </c>
      <c r="B6007">
        <v>7356.4763162905601</v>
      </c>
      <c r="C6007">
        <v>0</v>
      </c>
      <c r="D6007">
        <f t="shared" si="280"/>
        <v>7.3564763162905598</v>
      </c>
      <c r="E6007">
        <f t="shared" si="279"/>
        <v>0</v>
      </c>
      <c r="F6007">
        <f t="shared" si="281"/>
        <v>0</v>
      </c>
    </row>
    <row r="6008" spans="1:6" x14ac:dyDescent="0.3">
      <c r="A6008" s="1">
        <v>45604.666666666664</v>
      </c>
      <c r="B6008">
        <v>877.50508849625305</v>
      </c>
      <c r="C6008">
        <v>0</v>
      </c>
      <c r="D6008">
        <f t="shared" si="280"/>
        <v>0.87750508849625308</v>
      </c>
      <c r="E6008">
        <f t="shared" si="279"/>
        <v>0</v>
      </c>
      <c r="F6008">
        <f t="shared" si="281"/>
        <v>0</v>
      </c>
    </row>
    <row r="6009" spans="1:6" x14ac:dyDescent="0.3">
      <c r="A6009" s="1">
        <v>45604.708333333336</v>
      </c>
      <c r="B6009">
        <v>259.29655569285302</v>
      </c>
      <c r="C6009">
        <v>0</v>
      </c>
      <c r="D6009">
        <f t="shared" si="280"/>
        <v>0.25929655569285304</v>
      </c>
      <c r="E6009">
        <f t="shared" si="279"/>
        <v>0</v>
      </c>
      <c r="F6009">
        <f t="shared" si="281"/>
        <v>0</v>
      </c>
    </row>
    <row r="6010" spans="1:6" x14ac:dyDescent="0.3">
      <c r="A6010" s="1">
        <v>45604.75</v>
      </c>
      <c r="B6010">
        <v>4829.5727416681202</v>
      </c>
      <c r="C6010">
        <v>0</v>
      </c>
      <c r="D6010">
        <f t="shared" si="280"/>
        <v>4.8295727416681205</v>
      </c>
      <c r="E6010">
        <f t="shared" si="279"/>
        <v>0</v>
      </c>
      <c r="F6010">
        <f t="shared" si="281"/>
        <v>0</v>
      </c>
    </row>
    <row r="6011" spans="1:6" x14ac:dyDescent="0.3">
      <c r="A6011" s="1">
        <v>45604.791666666664</v>
      </c>
      <c r="B6011">
        <v>266.262305412697</v>
      </c>
      <c r="C6011">
        <v>5.0900000000000001E-4</v>
      </c>
      <c r="D6011">
        <f t="shared" si="280"/>
        <v>0.26626230541269702</v>
      </c>
      <c r="E6011">
        <f t="shared" si="279"/>
        <v>0.53578947368421048</v>
      </c>
      <c r="F6011">
        <f t="shared" si="281"/>
        <v>2.0122618290026297</v>
      </c>
    </row>
    <row r="6012" spans="1:6" x14ac:dyDescent="0.3">
      <c r="A6012" s="1">
        <v>45604.833333333336</v>
      </c>
      <c r="B6012">
        <v>4486.3743716891304</v>
      </c>
      <c r="C6012">
        <v>0.34325800000000001</v>
      </c>
      <c r="D6012">
        <f t="shared" si="280"/>
        <v>4.4863743716891307</v>
      </c>
      <c r="E6012">
        <f t="shared" si="279"/>
        <v>361.32421052631577</v>
      </c>
      <c r="F6012">
        <f t="shared" si="281"/>
        <v>80.538131816733866</v>
      </c>
    </row>
    <row r="6013" spans="1:6" x14ac:dyDescent="0.3">
      <c r="A6013" s="1">
        <v>45604.875</v>
      </c>
      <c r="B6013">
        <v>6883.6712161468904</v>
      </c>
      <c r="C6013">
        <v>0.62439199999999995</v>
      </c>
      <c r="D6013">
        <f t="shared" si="280"/>
        <v>6.8836712161468903</v>
      </c>
      <c r="E6013">
        <f t="shared" si="279"/>
        <v>657.25473684210522</v>
      </c>
      <c r="F6013">
        <f t="shared" si="281"/>
        <v>95.480262813888601</v>
      </c>
    </row>
    <row r="6014" spans="1:6" x14ac:dyDescent="0.3">
      <c r="A6014" s="1">
        <v>45604.916666666664</v>
      </c>
      <c r="B6014">
        <v>8754.3835736907895</v>
      </c>
      <c r="C6014">
        <v>0.89334800000000003</v>
      </c>
      <c r="D6014">
        <f t="shared" si="280"/>
        <v>8.7543835736907898</v>
      </c>
      <c r="E6014">
        <f t="shared" si="279"/>
        <v>940.36631578947367</v>
      </c>
      <c r="F6014">
        <f t="shared" si="281"/>
        <v>107.41662252674422</v>
      </c>
    </row>
    <row r="6015" spans="1:6" x14ac:dyDescent="0.3">
      <c r="A6015" s="1">
        <v>45604.958333333336</v>
      </c>
      <c r="B6015">
        <v>8765.0072213612402</v>
      </c>
      <c r="C6015">
        <v>1.723922</v>
      </c>
      <c r="D6015">
        <f t="shared" si="280"/>
        <v>8.7650072213612411</v>
      </c>
      <c r="E6015">
        <f t="shared" si="279"/>
        <v>1814.6547368421052</v>
      </c>
      <c r="F6015">
        <f t="shared" si="281"/>
        <v>207.03402644319578</v>
      </c>
    </row>
    <row r="6016" spans="1:6" x14ac:dyDescent="0.3">
      <c r="A6016" s="1">
        <v>45605</v>
      </c>
      <c r="B6016">
        <v>8915.3097737291591</v>
      </c>
      <c r="C6016">
        <v>1.623148</v>
      </c>
      <c r="D6016">
        <f t="shared" si="280"/>
        <v>8.9153097737291596</v>
      </c>
      <c r="E6016">
        <f t="shared" si="279"/>
        <v>1708.5768421052633</v>
      </c>
      <c r="F6016">
        <f t="shared" si="281"/>
        <v>191.64525804139137</v>
      </c>
    </row>
    <row r="6017" spans="1:6" x14ac:dyDescent="0.3">
      <c r="A6017" s="1">
        <v>45605.041666666664</v>
      </c>
      <c r="B6017">
        <v>8016.6783415708896</v>
      </c>
      <c r="C6017">
        <v>0.69550800000000002</v>
      </c>
      <c r="D6017">
        <f t="shared" si="280"/>
        <v>8.0166783415708895</v>
      </c>
      <c r="E6017">
        <f t="shared" si="279"/>
        <v>732.11368421052634</v>
      </c>
      <c r="F6017">
        <f t="shared" si="281"/>
        <v>91.323819294846089</v>
      </c>
    </row>
    <row r="6018" spans="1:6" x14ac:dyDescent="0.3">
      <c r="A6018" s="1">
        <v>45605.083333333336</v>
      </c>
      <c r="B6018">
        <v>8549.1790938884606</v>
      </c>
      <c r="C6018">
        <v>0.773733</v>
      </c>
      <c r="D6018">
        <f t="shared" si="280"/>
        <v>8.5491790938884602</v>
      </c>
      <c r="E6018">
        <f t="shared" ref="E6018:E6081" si="282">C6018*1000000/950</f>
        <v>814.45578947368426</v>
      </c>
      <c r="F6018">
        <f t="shared" si="281"/>
        <v>95.267133900132364</v>
      </c>
    </row>
    <row r="6019" spans="1:6" x14ac:dyDescent="0.3">
      <c r="A6019" s="1">
        <v>45605.125</v>
      </c>
      <c r="B6019">
        <v>8595.73842391787</v>
      </c>
      <c r="C6019">
        <v>0.55898999999999999</v>
      </c>
      <c r="D6019">
        <f t="shared" ref="D6019:D6082" si="283">B6019/1000</f>
        <v>8.5957384239178705</v>
      </c>
      <c r="E6019">
        <f t="shared" si="282"/>
        <v>588.41052631578953</v>
      </c>
      <c r="F6019">
        <f t="shared" ref="F6019:F6082" si="284">E6019/D6019</f>
        <v>68.453749671874803</v>
      </c>
    </row>
    <row r="6020" spans="1:6" x14ac:dyDescent="0.3">
      <c r="A6020" s="1">
        <v>45605.166666666664</v>
      </c>
      <c r="B6020">
        <v>8158.7276388997598</v>
      </c>
      <c r="C6020">
        <v>0.52111499999999999</v>
      </c>
      <c r="D6020">
        <f t="shared" si="283"/>
        <v>8.1587276388997605</v>
      </c>
      <c r="E6020">
        <f t="shared" si="282"/>
        <v>548.54210526315785</v>
      </c>
      <c r="F6020">
        <f t="shared" si="284"/>
        <v>67.233780748824103</v>
      </c>
    </row>
    <row r="6021" spans="1:6" x14ac:dyDescent="0.3">
      <c r="A6021" s="1">
        <v>45605.208333333336</v>
      </c>
      <c r="B6021">
        <v>6909.4044533895403</v>
      </c>
      <c r="C6021">
        <v>0.45072499999999999</v>
      </c>
      <c r="D6021">
        <f t="shared" si="283"/>
        <v>6.9094044533895405</v>
      </c>
      <c r="E6021">
        <f t="shared" si="282"/>
        <v>474.44736842105266</v>
      </c>
      <c r="F6021">
        <f t="shared" si="284"/>
        <v>68.666897649666964</v>
      </c>
    </row>
    <row r="6022" spans="1:6" x14ac:dyDescent="0.3">
      <c r="A6022" s="1">
        <v>45605.25</v>
      </c>
      <c r="B6022">
        <v>7651.8454096287996</v>
      </c>
      <c r="C6022">
        <v>0.50112900000000005</v>
      </c>
      <c r="D6022">
        <f t="shared" si="283"/>
        <v>7.6518454096288</v>
      </c>
      <c r="E6022">
        <f t="shared" si="282"/>
        <v>527.50421052631589</v>
      </c>
      <c r="F6022">
        <f t="shared" si="284"/>
        <v>68.93816880598817</v>
      </c>
    </row>
    <row r="6023" spans="1:6" x14ac:dyDescent="0.3">
      <c r="A6023" s="1">
        <v>45605.291666666664</v>
      </c>
      <c r="B6023">
        <v>8765.0431083574895</v>
      </c>
      <c r="C6023">
        <v>0.70543100000000003</v>
      </c>
      <c r="D6023">
        <f t="shared" si="283"/>
        <v>8.7650431083574887</v>
      </c>
      <c r="E6023">
        <f t="shared" si="282"/>
        <v>742.55894736842106</v>
      </c>
      <c r="F6023">
        <f t="shared" si="284"/>
        <v>84.718231067271006</v>
      </c>
    </row>
    <row r="6024" spans="1:6" x14ac:dyDescent="0.3">
      <c r="A6024" s="1">
        <v>45605.333333333336</v>
      </c>
      <c r="B6024">
        <v>6849.9786066405804</v>
      </c>
      <c r="C6024">
        <v>0.217617</v>
      </c>
      <c r="D6024">
        <f t="shared" si="283"/>
        <v>6.8499786066405806</v>
      </c>
      <c r="E6024">
        <f t="shared" si="282"/>
        <v>229.07052631578946</v>
      </c>
      <c r="F6024">
        <f t="shared" si="284"/>
        <v>33.441057187203683</v>
      </c>
    </row>
    <row r="6025" spans="1:6" x14ac:dyDescent="0.3">
      <c r="A6025" s="1">
        <v>45605.375</v>
      </c>
      <c r="B6025">
        <v>5679.9629379726603</v>
      </c>
      <c r="C6025">
        <v>0</v>
      </c>
      <c r="D6025">
        <f t="shared" si="283"/>
        <v>5.6799629379726602</v>
      </c>
      <c r="E6025">
        <f t="shared" si="282"/>
        <v>0</v>
      </c>
      <c r="F6025">
        <f t="shared" si="284"/>
        <v>0</v>
      </c>
    </row>
    <row r="6026" spans="1:6" x14ac:dyDescent="0.3">
      <c r="A6026" s="1">
        <v>45605.416666666664</v>
      </c>
      <c r="B6026">
        <v>1989.8829562896401</v>
      </c>
      <c r="C6026">
        <v>0</v>
      </c>
      <c r="D6026">
        <f t="shared" si="283"/>
        <v>1.9898829562896401</v>
      </c>
      <c r="E6026">
        <f t="shared" si="282"/>
        <v>0</v>
      </c>
      <c r="F6026">
        <f t="shared" si="284"/>
        <v>0</v>
      </c>
    </row>
    <row r="6027" spans="1:6" x14ac:dyDescent="0.3">
      <c r="A6027" s="1">
        <v>45605.458333333336</v>
      </c>
      <c r="B6027">
        <v>2048.4212249125198</v>
      </c>
      <c r="C6027">
        <v>0</v>
      </c>
      <c r="D6027">
        <f t="shared" si="283"/>
        <v>2.04842122491252</v>
      </c>
      <c r="E6027">
        <f t="shared" si="282"/>
        <v>0</v>
      </c>
      <c r="F6027">
        <f t="shared" si="284"/>
        <v>0</v>
      </c>
    </row>
    <row r="6028" spans="1:6" x14ac:dyDescent="0.3">
      <c r="A6028" s="1">
        <v>45605.5</v>
      </c>
      <c r="B6028">
        <v>6858.2028614453402</v>
      </c>
      <c r="C6028">
        <v>0</v>
      </c>
      <c r="D6028">
        <f t="shared" si="283"/>
        <v>6.8582028614453403</v>
      </c>
      <c r="E6028">
        <f t="shared" si="282"/>
        <v>0</v>
      </c>
      <c r="F6028">
        <f t="shared" si="284"/>
        <v>0</v>
      </c>
    </row>
    <row r="6029" spans="1:6" x14ac:dyDescent="0.3">
      <c r="A6029" s="1">
        <v>45605.541666666664</v>
      </c>
      <c r="B6029">
        <v>2211.9386650282399</v>
      </c>
      <c r="C6029">
        <v>0</v>
      </c>
      <c r="D6029">
        <f t="shared" si="283"/>
        <v>2.21193866502824</v>
      </c>
      <c r="E6029">
        <f t="shared" si="282"/>
        <v>0</v>
      </c>
      <c r="F6029">
        <f t="shared" si="284"/>
        <v>0</v>
      </c>
    </row>
    <row r="6030" spans="1:6" x14ac:dyDescent="0.3">
      <c r="A6030" s="1">
        <v>45605.583333333336</v>
      </c>
      <c r="B6030">
        <v>6280.2507413674202</v>
      </c>
      <c r="C6030">
        <v>0</v>
      </c>
      <c r="D6030">
        <f t="shared" si="283"/>
        <v>6.2802507413674205</v>
      </c>
      <c r="E6030">
        <f t="shared" si="282"/>
        <v>0</v>
      </c>
      <c r="F6030">
        <f t="shared" si="284"/>
        <v>0</v>
      </c>
    </row>
    <row r="6031" spans="1:6" x14ac:dyDescent="0.3">
      <c r="A6031" s="1">
        <v>45605.625</v>
      </c>
      <c r="B6031">
        <v>2144.68147866646</v>
      </c>
      <c r="C6031">
        <v>0</v>
      </c>
      <c r="D6031">
        <f t="shared" si="283"/>
        <v>2.1446814786664601</v>
      </c>
      <c r="E6031">
        <f t="shared" si="282"/>
        <v>0</v>
      </c>
      <c r="F6031">
        <f t="shared" si="284"/>
        <v>0</v>
      </c>
    </row>
    <row r="6032" spans="1:6" x14ac:dyDescent="0.3">
      <c r="A6032" s="1">
        <v>45605.666666666664</v>
      </c>
      <c r="B6032">
        <v>6549.8167697996696</v>
      </c>
      <c r="C6032">
        <v>0</v>
      </c>
      <c r="D6032">
        <f t="shared" si="283"/>
        <v>6.5498167697996692</v>
      </c>
      <c r="E6032">
        <f t="shared" si="282"/>
        <v>0</v>
      </c>
      <c r="F6032">
        <f t="shared" si="284"/>
        <v>0</v>
      </c>
    </row>
    <row r="6033" spans="1:6" x14ac:dyDescent="0.3">
      <c r="A6033" s="1">
        <v>45605.708333333336</v>
      </c>
      <c r="B6033">
        <v>2772.3537942866301</v>
      </c>
      <c r="C6033">
        <v>0</v>
      </c>
      <c r="D6033">
        <f t="shared" si="283"/>
        <v>2.7723537942866301</v>
      </c>
      <c r="E6033">
        <f t="shared" si="282"/>
        <v>0</v>
      </c>
      <c r="F6033">
        <f t="shared" si="284"/>
        <v>0</v>
      </c>
    </row>
    <row r="6034" spans="1:6" x14ac:dyDescent="0.3">
      <c r="A6034" s="1">
        <v>45605.75</v>
      </c>
      <c r="B6034">
        <v>3278.87976681899</v>
      </c>
      <c r="C6034">
        <v>0</v>
      </c>
      <c r="D6034">
        <f t="shared" si="283"/>
        <v>3.27887976681899</v>
      </c>
      <c r="E6034">
        <f t="shared" si="282"/>
        <v>0</v>
      </c>
      <c r="F6034">
        <f t="shared" si="284"/>
        <v>0</v>
      </c>
    </row>
    <row r="6035" spans="1:6" x14ac:dyDescent="0.3">
      <c r="A6035" s="1">
        <v>45605.791666666664</v>
      </c>
      <c r="B6035">
        <v>5188.18306974194</v>
      </c>
      <c r="C6035">
        <v>0</v>
      </c>
      <c r="D6035">
        <f t="shared" si="283"/>
        <v>5.1881830697419398</v>
      </c>
      <c r="E6035">
        <f t="shared" si="282"/>
        <v>0</v>
      </c>
      <c r="F6035">
        <f t="shared" si="284"/>
        <v>0</v>
      </c>
    </row>
    <row r="6036" spans="1:6" x14ac:dyDescent="0.3">
      <c r="A6036" s="1">
        <v>45605.833333333336</v>
      </c>
      <c r="B6036">
        <v>5548.3911311412103</v>
      </c>
      <c r="C6036">
        <v>0.29525099999999999</v>
      </c>
      <c r="D6036">
        <f t="shared" si="283"/>
        <v>5.5483911311412104</v>
      </c>
      <c r="E6036">
        <f t="shared" si="282"/>
        <v>310.79052631578946</v>
      </c>
      <c r="F6036">
        <f t="shared" si="284"/>
        <v>56.014530873901293</v>
      </c>
    </row>
    <row r="6037" spans="1:6" x14ac:dyDescent="0.3">
      <c r="A6037" s="1">
        <v>45605.875</v>
      </c>
      <c r="B6037">
        <v>8142.65458272871</v>
      </c>
      <c r="C6037">
        <v>0.55769599999999997</v>
      </c>
      <c r="D6037">
        <f t="shared" si="283"/>
        <v>8.14265458272871</v>
      </c>
      <c r="E6037">
        <f t="shared" si="282"/>
        <v>587.04842105263162</v>
      </c>
      <c r="F6037">
        <f t="shared" si="284"/>
        <v>72.095459175907223</v>
      </c>
    </row>
    <row r="6038" spans="1:6" x14ac:dyDescent="0.3">
      <c r="A6038" s="1">
        <v>45605.916666666664</v>
      </c>
      <c r="B6038">
        <v>9368.7365719455793</v>
      </c>
      <c r="C6038">
        <v>0.75399000000000005</v>
      </c>
      <c r="D6038">
        <f t="shared" si="283"/>
        <v>9.3687365719455791</v>
      </c>
      <c r="E6038">
        <f t="shared" si="282"/>
        <v>793.67368421052629</v>
      </c>
      <c r="F6038">
        <f t="shared" si="284"/>
        <v>84.715124405051583</v>
      </c>
    </row>
    <row r="6039" spans="1:6" x14ac:dyDescent="0.3">
      <c r="A6039" s="1">
        <v>45605.958333333336</v>
      </c>
      <c r="B6039">
        <v>8910.2108744410998</v>
      </c>
      <c r="C6039">
        <v>0.77336899999999997</v>
      </c>
      <c r="D6039">
        <f t="shared" si="283"/>
        <v>8.9102108744411002</v>
      </c>
      <c r="E6039">
        <f t="shared" si="282"/>
        <v>814.07263157894738</v>
      </c>
      <c r="F6039">
        <f t="shared" si="284"/>
        <v>91.364014056514762</v>
      </c>
    </row>
    <row r="6040" spans="1:6" x14ac:dyDescent="0.3">
      <c r="A6040" s="1">
        <v>45606</v>
      </c>
      <c r="B6040">
        <v>8358.4550024187993</v>
      </c>
      <c r="C6040">
        <v>0.59727699999999995</v>
      </c>
      <c r="D6040">
        <f t="shared" si="283"/>
        <v>8.3584550024187987</v>
      </c>
      <c r="E6040">
        <f t="shared" si="282"/>
        <v>628.71263157894737</v>
      </c>
      <c r="F6040">
        <f t="shared" si="284"/>
        <v>75.218761289856602</v>
      </c>
    </row>
    <row r="6041" spans="1:6" x14ac:dyDescent="0.3">
      <c r="A6041" s="1">
        <v>45606.041666666664</v>
      </c>
      <c r="B6041">
        <v>8823.9387512356207</v>
      </c>
      <c r="C6041">
        <v>0.57235499999999995</v>
      </c>
      <c r="D6041">
        <f t="shared" si="283"/>
        <v>8.8239387512356213</v>
      </c>
      <c r="E6041">
        <f t="shared" si="282"/>
        <v>602.47894736842102</v>
      </c>
      <c r="F6041">
        <f t="shared" si="284"/>
        <v>68.277779838856603</v>
      </c>
    </row>
    <row r="6042" spans="1:6" x14ac:dyDescent="0.3">
      <c r="A6042" s="1">
        <v>45606.083333333336</v>
      </c>
      <c r="B6042">
        <v>7615.5107433973299</v>
      </c>
      <c r="C6042">
        <v>0.49015500000000001</v>
      </c>
      <c r="D6042">
        <f t="shared" si="283"/>
        <v>7.6155107433973299</v>
      </c>
      <c r="E6042">
        <f t="shared" si="282"/>
        <v>515.95263157894738</v>
      </c>
      <c r="F6042">
        <f t="shared" si="284"/>
        <v>67.750233564607569</v>
      </c>
    </row>
    <row r="6043" spans="1:6" x14ac:dyDescent="0.3">
      <c r="A6043" s="1">
        <v>45606.125</v>
      </c>
      <c r="B6043">
        <v>7961.57392085643</v>
      </c>
      <c r="C6043">
        <v>0.51550099999999999</v>
      </c>
      <c r="D6043">
        <f t="shared" si="283"/>
        <v>7.9615739208564298</v>
      </c>
      <c r="E6043">
        <f t="shared" si="282"/>
        <v>542.63263157894733</v>
      </c>
      <c r="F6043">
        <f t="shared" si="284"/>
        <v>68.156452100186755</v>
      </c>
    </row>
    <row r="6044" spans="1:6" x14ac:dyDescent="0.3">
      <c r="A6044" s="1">
        <v>45606.166666666664</v>
      </c>
      <c r="B6044">
        <v>8332.9353501834594</v>
      </c>
      <c r="C6044">
        <v>0.53708900000000004</v>
      </c>
      <c r="D6044">
        <f t="shared" si="283"/>
        <v>8.33293535018346</v>
      </c>
      <c r="E6044">
        <f t="shared" si="282"/>
        <v>565.35684210526313</v>
      </c>
      <c r="F6044">
        <f t="shared" si="284"/>
        <v>67.846061243330794</v>
      </c>
    </row>
    <row r="6045" spans="1:6" x14ac:dyDescent="0.3">
      <c r="A6045" s="1">
        <v>45606.208333333336</v>
      </c>
      <c r="B6045">
        <v>7554.9001135856897</v>
      </c>
      <c r="C6045">
        <v>0.48727500000000001</v>
      </c>
      <c r="D6045">
        <f t="shared" si="283"/>
        <v>7.5549001135856901</v>
      </c>
      <c r="E6045">
        <f t="shared" si="282"/>
        <v>512.92105263157896</v>
      </c>
      <c r="F6045">
        <f t="shared" si="284"/>
        <v>67.892499559221505</v>
      </c>
    </row>
    <row r="6046" spans="1:6" x14ac:dyDescent="0.3">
      <c r="A6046" s="1">
        <v>45606.25</v>
      </c>
      <c r="B6046">
        <v>8702.9224796016606</v>
      </c>
      <c r="C6046">
        <v>0.55422000000000005</v>
      </c>
      <c r="D6046">
        <f t="shared" si="283"/>
        <v>8.7029224796016607</v>
      </c>
      <c r="E6046">
        <f t="shared" si="282"/>
        <v>583.38947368421054</v>
      </c>
      <c r="F6046">
        <f t="shared" si="284"/>
        <v>67.033743555867304</v>
      </c>
    </row>
    <row r="6047" spans="1:6" x14ac:dyDescent="0.3">
      <c r="A6047" s="1">
        <v>45606.291666666664</v>
      </c>
      <c r="B6047">
        <v>9379.0904811069395</v>
      </c>
      <c r="C6047">
        <v>0.61546299999999998</v>
      </c>
      <c r="D6047">
        <f t="shared" si="283"/>
        <v>9.3790904811069389</v>
      </c>
      <c r="E6047">
        <f t="shared" si="282"/>
        <v>647.85578947368424</v>
      </c>
      <c r="F6047">
        <f t="shared" si="284"/>
        <v>69.074479106338998</v>
      </c>
    </row>
    <row r="6048" spans="1:6" x14ac:dyDescent="0.3">
      <c r="A6048" s="1">
        <v>45606.333333333336</v>
      </c>
      <c r="B6048">
        <v>8093.8425092820198</v>
      </c>
      <c r="C6048">
        <v>0</v>
      </c>
      <c r="D6048">
        <f t="shared" si="283"/>
        <v>8.0938425092820196</v>
      </c>
      <c r="E6048">
        <f t="shared" si="282"/>
        <v>0</v>
      </c>
      <c r="F6048">
        <f t="shared" si="284"/>
        <v>0</v>
      </c>
    </row>
    <row r="6049" spans="1:6" x14ac:dyDescent="0.3">
      <c r="A6049" s="1">
        <v>45606.375</v>
      </c>
      <c r="B6049">
        <v>2344.5629598083001</v>
      </c>
      <c r="C6049">
        <v>0</v>
      </c>
      <c r="D6049">
        <f t="shared" si="283"/>
        <v>2.3445629598083002</v>
      </c>
      <c r="E6049">
        <f t="shared" si="282"/>
        <v>0</v>
      </c>
      <c r="F6049">
        <f t="shared" si="284"/>
        <v>0</v>
      </c>
    </row>
    <row r="6050" spans="1:6" x14ac:dyDescent="0.3">
      <c r="A6050" s="1">
        <v>45606.416666666664</v>
      </c>
      <c r="B6050">
        <v>4495.59461099493</v>
      </c>
      <c r="C6050">
        <v>0</v>
      </c>
      <c r="D6050">
        <f t="shared" si="283"/>
        <v>4.4955946109949299</v>
      </c>
      <c r="E6050">
        <f t="shared" si="282"/>
        <v>0</v>
      </c>
      <c r="F6050">
        <f t="shared" si="284"/>
        <v>0</v>
      </c>
    </row>
    <row r="6051" spans="1:6" x14ac:dyDescent="0.3">
      <c r="A6051" s="1">
        <v>45606.458333333336</v>
      </c>
      <c r="B6051">
        <v>3505.4443950323698</v>
      </c>
      <c r="C6051">
        <v>0</v>
      </c>
      <c r="D6051">
        <f t="shared" si="283"/>
        <v>3.5054443950323697</v>
      </c>
      <c r="E6051">
        <f t="shared" si="282"/>
        <v>0</v>
      </c>
      <c r="F6051">
        <f t="shared" si="284"/>
        <v>0</v>
      </c>
    </row>
    <row r="6052" spans="1:6" x14ac:dyDescent="0.3">
      <c r="A6052" s="1">
        <v>45606.5</v>
      </c>
      <c r="B6052">
        <v>2808.2425584303401</v>
      </c>
      <c r="C6052">
        <v>0</v>
      </c>
      <c r="D6052">
        <f t="shared" si="283"/>
        <v>2.8082425584303401</v>
      </c>
      <c r="E6052">
        <f t="shared" si="282"/>
        <v>0</v>
      </c>
      <c r="F6052">
        <f t="shared" si="284"/>
        <v>0</v>
      </c>
    </row>
    <row r="6053" spans="1:6" x14ac:dyDescent="0.3">
      <c r="A6053" s="1">
        <v>45606.541666666664</v>
      </c>
      <c r="B6053">
        <v>3974.8705220449601</v>
      </c>
      <c r="C6053">
        <v>0</v>
      </c>
      <c r="D6053">
        <f t="shared" si="283"/>
        <v>3.9748705220449603</v>
      </c>
      <c r="E6053">
        <f t="shared" si="282"/>
        <v>0</v>
      </c>
      <c r="F6053">
        <f t="shared" si="284"/>
        <v>0</v>
      </c>
    </row>
    <row r="6054" spans="1:6" x14ac:dyDescent="0.3">
      <c r="A6054" s="1">
        <v>45606.583333333336</v>
      </c>
      <c r="B6054">
        <v>4985.6733784567996</v>
      </c>
      <c r="C6054">
        <v>0</v>
      </c>
      <c r="D6054">
        <f t="shared" si="283"/>
        <v>4.9856733784567995</v>
      </c>
      <c r="E6054">
        <f t="shared" si="282"/>
        <v>0</v>
      </c>
      <c r="F6054">
        <f t="shared" si="284"/>
        <v>0</v>
      </c>
    </row>
    <row r="6055" spans="1:6" x14ac:dyDescent="0.3">
      <c r="A6055" s="1">
        <v>45606.625</v>
      </c>
      <c r="B6055">
        <v>4331.8216876734496</v>
      </c>
      <c r="C6055">
        <v>0</v>
      </c>
      <c r="D6055">
        <f t="shared" si="283"/>
        <v>4.3318216876734494</v>
      </c>
      <c r="E6055">
        <f t="shared" si="282"/>
        <v>0</v>
      </c>
      <c r="F6055">
        <f t="shared" si="284"/>
        <v>0</v>
      </c>
    </row>
    <row r="6056" spans="1:6" x14ac:dyDescent="0.3">
      <c r="A6056" s="1">
        <v>45606.666666666664</v>
      </c>
      <c r="B6056">
        <v>2165.9657113798198</v>
      </c>
      <c r="C6056">
        <v>0</v>
      </c>
      <c r="D6056">
        <f t="shared" si="283"/>
        <v>2.1659657113798199</v>
      </c>
      <c r="E6056">
        <f t="shared" si="282"/>
        <v>0</v>
      </c>
      <c r="F6056">
        <f t="shared" si="284"/>
        <v>0</v>
      </c>
    </row>
    <row r="6057" spans="1:6" x14ac:dyDescent="0.3">
      <c r="A6057" s="1">
        <v>45606.708333333336</v>
      </c>
      <c r="B6057">
        <v>1544.74955276129</v>
      </c>
      <c r="C6057">
        <v>0</v>
      </c>
      <c r="D6057">
        <f t="shared" si="283"/>
        <v>1.54474955276129</v>
      </c>
      <c r="E6057">
        <f t="shared" si="282"/>
        <v>0</v>
      </c>
      <c r="F6057">
        <f t="shared" si="284"/>
        <v>0</v>
      </c>
    </row>
    <row r="6058" spans="1:6" x14ac:dyDescent="0.3">
      <c r="A6058" s="1">
        <v>45606.75</v>
      </c>
      <c r="B6058">
        <v>960.75614470449602</v>
      </c>
      <c r="C6058">
        <v>0</v>
      </c>
      <c r="D6058">
        <f t="shared" si="283"/>
        <v>0.960756144704496</v>
      </c>
      <c r="E6058">
        <f t="shared" si="282"/>
        <v>0</v>
      </c>
      <c r="F6058">
        <f t="shared" si="284"/>
        <v>0</v>
      </c>
    </row>
    <row r="6059" spans="1:6" x14ac:dyDescent="0.3">
      <c r="A6059" s="1">
        <v>45606.791666666664</v>
      </c>
      <c r="B6059">
        <v>3340.59177043006</v>
      </c>
      <c r="C6059">
        <v>0</v>
      </c>
      <c r="D6059">
        <f t="shared" si="283"/>
        <v>3.3405917704300601</v>
      </c>
      <c r="E6059">
        <f t="shared" si="282"/>
        <v>0</v>
      </c>
      <c r="F6059">
        <f t="shared" si="284"/>
        <v>0</v>
      </c>
    </row>
    <row r="6060" spans="1:6" x14ac:dyDescent="0.3">
      <c r="A6060" s="1">
        <v>45606.833333333336</v>
      </c>
      <c r="B6060">
        <v>2101.5279199726901</v>
      </c>
      <c r="C6060">
        <v>2.1783E-2</v>
      </c>
      <c r="D6060">
        <f t="shared" si="283"/>
        <v>2.10152791997269</v>
      </c>
      <c r="E6060">
        <f t="shared" si="282"/>
        <v>22.929473684210528</v>
      </c>
      <c r="F6060">
        <f t="shared" si="284"/>
        <v>10.910858459833598</v>
      </c>
    </row>
    <row r="6061" spans="1:6" x14ac:dyDescent="0.3">
      <c r="A6061" s="1">
        <v>45606.875</v>
      </c>
      <c r="B6061">
        <v>8288.3290371330895</v>
      </c>
      <c r="C6061">
        <v>0.36728499999999997</v>
      </c>
      <c r="D6061">
        <f t="shared" si="283"/>
        <v>8.2883290371330887</v>
      </c>
      <c r="E6061">
        <f t="shared" si="282"/>
        <v>386.61578947368423</v>
      </c>
      <c r="F6061">
        <f t="shared" si="284"/>
        <v>46.645806137953905</v>
      </c>
    </row>
    <row r="6062" spans="1:6" x14ac:dyDescent="0.3">
      <c r="A6062" s="1">
        <v>45606.916666666664</v>
      </c>
      <c r="B6062">
        <v>9680.3221996461107</v>
      </c>
      <c r="C6062">
        <v>0.544597</v>
      </c>
      <c r="D6062">
        <f t="shared" si="283"/>
        <v>9.6803221996461115</v>
      </c>
      <c r="E6062">
        <f t="shared" si="282"/>
        <v>573.26</v>
      </c>
      <c r="F6062">
        <f t="shared" si="284"/>
        <v>59.219103267136802</v>
      </c>
    </row>
    <row r="6063" spans="1:6" x14ac:dyDescent="0.3">
      <c r="A6063" s="1">
        <v>45606.958333333336</v>
      </c>
      <c r="B6063">
        <v>9738.2950783943197</v>
      </c>
      <c r="C6063">
        <v>0.50334999999999996</v>
      </c>
      <c r="D6063">
        <f t="shared" si="283"/>
        <v>9.7382950783943194</v>
      </c>
      <c r="E6063">
        <f t="shared" si="282"/>
        <v>529.8421052631578</v>
      </c>
      <c r="F6063">
        <f t="shared" si="284"/>
        <v>54.408097207762964</v>
      </c>
    </row>
    <row r="6064" spans="1:6" x14ac:dyDescent="0.3">
      <c r="A6064" s="1">
        <v>45607</v>
      </c>
      <c r="B6064">
        <v>9710.8352449939102</v>
      </c>
      <c r="C6064">
        <v>0.27541100000000002</v>
      </c>
      <c r="D6064">
        <f t="shared" si="283"/>
        <v>9.7108352449939108</v>
      </c>
      <c r="E6064">
        <f t="shared" si="282"/>
        <v>289.90631578947369</v>
      </c>
      <c r="F6064">
        <f t="shared" si="284"/>
        <v>29.853901181046705</v>
      </c>
    </row>
    <row r="6065" spans="1:6" x14ac:dyDescent="0.3">
      <c r="A6065" s="1">
        <v>45607.041666666664</v>
      </c>
      <c r="B6065">
        <v>9034.1818408447907</v>
      </c>
      <c r="C6065">
        <v>0</v>
      </c>
      <c r="D6065">
        <f t="shared" si="283"/>
        <v>9.0341818408447914</v>
      </c>
      <c r="E6065">
        <f t="shared" si="282"/>
        <v>0</v>
      </c>
      <c r="F6065">
        <f t="shared" si="284"/>
        <v>0</v>
      </c>
    </row>
    <row r="6066" spans="1:6" x14ac:dyDescent="0.3">
      <c r="A6066" s="1">
        <v>45607.083333333336</v>
      </c>
      <c r="B6066">
        <v>10188.126032935599</v>
      </c>
      <c r="C6066">
        <v>0</v>
      </c>
      <c r="D6066">
        <f t="shared" si="283"/>
        <v>10.1881260329356</v>
      </c>
      <c r="E6066">
        <f t="shared" si="282"/>
        <v>0</v>
      </c>
      <c r="F6066">
        <f t="shared" si="284"/>
        <v>0</v>
      </c>
    </row>
    <row r="6067" spans="1:6" x14ac:dyDescent="0.3">
      <c r="A6067" s="1">
        <v>45607.125</v>
      </c>
      <c r="B6067">
        <v>8139.6532526476303</v>
      </c>
      <c r="C6067">
        <v>0</v>
      </c>
      <c r="D6067">
        <f t="shared" si="283"/>
        <v>8.13965325264763</v>
      </c>
      <c r="E6067">
        <f t="shared" si="282"/>
        <v>0</v>
      </c>
      <c r="F6067">
        <f t="shared" si="284"/>
        <v>0</v>
      </c>
    </row>
    <row r="6068" spans="1:6" x14ac:dyDescent="0.3">
      <c r="A6068" s="1">
        <v>45607.166666666664</v>
      </c>
      <c r="B6068">
        <v>6236.9063367390499</v>
      </c>
      <c r="C6068">
        <v>0</v>
      </c>
      <c r="D6068">
        <f t="shared" si="283"/>
        <v>6.2369063367390503</v>
      </c>
      <c r="E6068">
        <f t="shared" si="282"/>
        <v>0</v>
      </c>
      <c r="F6068">
        <f t="shared" si="284"/>
        <v>0</v>
      </c>
    </row>
    <row r="6069" spans="1:6" x14ac:dyDescent="0.3">
      <c r="A6069" s="1">
        <v>45607.208333333336</v>
      </c>
      <c r="B6069">
        <v>7252.2918913518197</v>
      </c>
      <c r="C6069">
        <v>0</v>
      </c>
      <c r="D6069">
        <f t="shared" si="283"/>
        <v>7.2522918913518195</v>
      </c>
      <c r="E6069">
        <f t="shared" si="282"/>
        <v>0</v>
      </c>
      <c r="F6069">
        <f t="shared" si="284"/>
        <v>0</v>
      </c>
    </row>
    <row r="6070" spans="1:6" x14ac:dyDescent="0.3">
      <c r="A6070" s="1">
        <v>45607.25</v>
      </c>
      <c r="B6070">
        <v>9079.0104087107502</v>
      </c>
      <c r="C6070">
        <v>4.4364000000000001E-2</v>
      </c>
      <c r="D6070">
        <f t="shared" si="283"/>
        <v>9.0790104087107508</v>
      </c>
      <c r="E6070">
        <f t="shared" si="282"/>
        <v>46.698947368421052</v>
      </c>
      <c r="F6070">
        <f t="shared" si="284"/>
        <v>5.143616458861672</v>
      </c>
    </row>
    <row r="6071" spans="1:6" x14ac:dyDescent="0.3">
      <c r="A6071" s="1">
        <v>45607.291666666664</v>
      </c>
      <c r="B6071">
        <v>1.7450450267712501</v>
      </c>
      <c r="C6071">
        <v>1.02E-4</v>
      </c>
      <c r="D6071">
        <f t="shared" si="283"/>
        <v>1.7450450267712501E-3</v>
      </c>
      <c r="E6071">
        <f t="shared" si="282"/>
        <v>0.10736842105263159</v>
      </c>
      <c r="F6071">
        <f t="shared" si="284"/>
        <v>61.527593503583567</v>
      </c>
    </row>
    <row r="6072" spans="1:6" x14ac:dyDescent="0.3">
      <c r="A6072" s="1">
        <v>45607.333333333336</v>
      </c>
      <c r="B6072">
        <v>8693.8067330297308</v>
      </c>
      <c r="C6072">
        <v>0.116478</v>
      </c>
      <c r="D6072">
        <f t="shared" si="283"/>
        <v>8.6938067330297315</v>
      </c>
      <c r="E6072">
        <f t="shared" si="282"/>
        <v>122.60842105263158</v>
      </c>
      <c r="F6072">
        <f t="shared" si="284"/>
        <v>14.102961431936894</v>
      </c>
    </row>
    <row r="6073" spans="1:6" x14ac:dyDescent="0.3">
      <c r="A6073" s="1">
        <v>45607.375</v>
      </c>
      <c r="B6073">
        <v>4597.6146906674203</v>
      </c>
      <c r="C6073">
        <v>0</v>
      </c>
      <c r="D6073">
        <f t="shared" si="283"/>
        <v>4.5976146906674202</v>
      </c>
      <c r="E6073">
        <f t="shared" si="282"/>
        <v>0</v>
      </c>
      <c r="F6073">
        <f t="shared" si="284"/>
        <v>0</v>
      </c>
    </row>
    <row r="6074" spans="1:6" x14ac:dyDescent="0.3">
      <c r="A6074" s="1">
        <v>45607.416666666664</v>
      </c>
      <c r="B6074">
        <v>5340.3623276238204</v>
      </c>
      <c r="C6074">
        <v>0</v>
      </c>
      <c r="D6074">
        <f t="shared" si="283"/>
        <v>5.3403623276238203</v>
      </c>
      <c r="E6074">
        <f t="shared" si="282"/>
        <v>0</v>
      </c>
      <c r="F6074">
        <f t="shared" si="284"/>
        <v>0</v>
      </c>
    </row>
    <row r="6075" spans="1:6" x14ac:dyDescent="0.3">
      <c r="A6075" s="1">
        <v>45607.458333333336</v>
      </c>
      <c r="B6075">
        <v>2418.4490766952399</v>
      </c>
      <c r="C6075">
        <v>0</v>
      </c>
      <c r="D6075">
        <f t="shared" si="283"/>
        <v>2.4184490766952398</v>
      </c>
      <c r="E6075">
        <f t="shared" si="282"/>
        <v>0</v>
      </c>
      <c r="F6075">
        <f t="shared" si="284"/>
        <v>0</v>
      </c>
    </row>
    <row r="6076" spans="1:6" x14ac:dyDescent="0.3">
      <c r="A6076" s="1">
        <v>45607.5</v>
      </c>
      <c r="B6076">
        <v>2502.89101495057</v>
      </c>
      <c r="C6076">
        <v>0</v>
      </c>
      <c r="D6076">
        <f t="shared" si="283"/>
        <v>2.5028910149505701</v>
      </c>
      <c r="E6076">
        <f t="shared" si="282"/>
        <v>0</v>
      </c>
      <c r="F6076">
        <f t="shared" si="284"/>
        <v>0</v>
      </c>
    </row>
    <row r="6077" spans="1:6" x14ac:dyDescent="0.3">
      <c r="A6077" s="1">
        <v>45607.541666666664</v>
      </c>
      <c r="B6077">
        <v>2290.4207271803798</v>
      </c>
      <c r="C6077">
        <v>0</v>
      </c>
      <c r="D6077">
        <f t="shared" si="283"/>
        <v>2.2904207271803796</v>
      </c>
      <c r="E6077">
        <f t="shared" si="282"/>
        <v>0</v>
      </c>
      <c r="F6077">
        <f t="shared" si="284"/>
        <v>0</v>
      </c>
    </row>
    <row r="6078" spans="1:6" x14ac:dyDescent="0.3">
      <c r="A6078" s="1">
        <v>45607.583333333336</v>
      </c>
      <c r="B6078">
        <v>4488.06407472924</v>
      </c>
      <c r="C6078">
        <v>0</v>
      </c>
      <c r="D6078">
        <f t="shared" si="283"/>
        <v>4.4880640747292402</v>
      </c>
      <c r="E6078">
        <f t="shared" si="282"/>
        <v>0</v>
      </c>
      <c r="F6078">
        <f t="shared" si="284"/>
        <v>0</v>
      </c>
    </row>
    <row r="6079" spans="1:6" x14ac:dyDescent="0.3">
      <c r="A6079" s="1">
        <v>45607.625</v>
      </c>
      <c r="B6079">
        <v>4762.42552398732</v>
      </c>
      <c r="C6079">
        <v>0</v>
      </c>
      <c r="D6079">
        <f t="shared" si="283"/>
        <v>4.7624255239873197</v>
      </c>
      <c r="E6079">
        <f t="shared" si="282"/>
        <v>0</v>
      </c>
      <c r="F6079">
        <f t="shared" si="284"/>
        <v>0</v>
      </c>
    </row>
    <row r="6080" spans="1:6" x14ac:dyDescent="0.3">
      <c r="A6080" s="1">
        <v>45607.666666666664</v>
      </c>
      <c r="B6080">
        <v>3480.4637692963902</v>
      </c>
      <c r="C6080">
        <v>0</v>
      </c>
      <c r="D6080">
        <f t="shared" si="283"/>
        <v>3.48046376929639</v>
      </c>
      <c r="E6080">
        <f t="shared" si="282"/>
        <v>0</v>
      </c>
      <c r="F6080">
        <f t="shared" si="284"/>
        <v>0</v>
      </c>
    </row>
    <row r="6081" spans="1:6" x14ac:dyDescent="0.3">
      <c r="A6081" s="1">
        <v>45607.708333333336</v>
      </c>
      <c r="B6081">
        <v>2372.2049339917298</v>
      </c>
      <c r="C6081">
        <v>0</v>
      </c>
      <c r="D6081">
        <f t="shared" si="283"/>
        <v>2.3722049339917297</v>
      </c>
      <c r="E6081">
        <f t="shared" si="282"/>
        <v>0</v>
      </c>
      <c r="F6081">
        <f t="shared" si="284"/>
        <v>0</v>
      </c>
    </row>
    <row r="6082" spans="1:6" x14ac:dyDescent="0.3">
      <c r="A6082" s="1">
        <v>45607.75</v>
      </c>
      <c r="B6082">
        <v>2675.5188072016999</v>
      </c>
      <c r="C6082">
        <v>0</v>
      </c>
      <c r="D6082">
        <f t="shared" si="283"/>
        <v>2.6755188072017</v>
      </c>
      <c r="E6082">
        <f t="shared" ref="E6082:E6145" si="285">C6082*1000000/950</f>
        <v>0</v>
      </c>
      <c r="F6082">
        <f t="shared" si="284"/>
        <v>0</v>
      </c>
    </row>
    <row r="6083" spans="1:6" x14ac:dyDescent="0.3">
      <c r="A6083" s="1">
        <v>45607.791666666664</v>
      </c>
      <c r="B6083">
        <v>3792.22658571691</v>
      </c>
      <c r="C6083">
        <v>0</v>
      </c>
      <c r="D6083">
        <f t="shared" ref="D6083:D6146" si="286">B6083/1000</f>
        <v>3.79222658571691</v>
      </c>
      <c r="E6083">
        <f t="shared" si="285"/>
        <v>0</v>
      </c>
      <c r="F6083">
        <f t="shared" ref="F6083:F6146" si="287">E6083/D6083</f>
        <v>0</v>
      </c>
    </row>
    <row r="6084" spans="1:6" x14ac:dyDescent="0.3">
      <c r="A6084" s="1">
        <v>45607.833333333336</v>
      </c>
      <c r="B6084">
        <v>5297.7315322562099</v>
      </c>
      <c r="C6084">
        <v>0.14829500000000001</v>
      </c>
      <c r="D6084">
        <f t="shared" si="286"/>
        <v>5.2977315322562095</v>
      </c>
      <c r="E6084">
        <f t="shared" si="285"/>
        <v>156.1</v>
      </c>
      <c r="F6084">
        <f t="shared" si="287"/>
        <v>29.465441774381457</v>
      </c>
    </row>
    <row r="6085" spans="1:6" x14ac:dyDescent="0.3">
      <c r="A6085" s="1">
        <v>45607.875</v>
      </c>
      <c r="B6085">
        <v>6947.22304594874</v>
      </c>
      <c r="C6085">
        <v>0.418875</v>
      </c>
      <c r="D6085">
        <f t="shared" si="286"/>
        <v>6.9472230459487401</v>
      </c>
      <c r="E6085">
        <f t="shared" si="285"/>
        <v>440.92105263157896</v>
      </c>
      <c r="F6085">
        <f t="shared" si="287"/>
        <v>63.46723715581598</v>
      </c>
    </row>
    <row r="6086" spans="1:6" x14ac:dyDescent="0.3">
      <c r="A6086" s="1">
        <v>45607.916666666664</v>
      </c>
      <c r="B6086">
        <v>7316.2189310236099</v>
      </c>
      <c r="C6086">
        <v>0.43620700000000001</v>
      </c>
      <c r="D6086">
        <f t="shared" si="286"/>
        <v>7.3162189310236103</v>
      </c>
      <c r="E6086">
        <f t="shared" si="285"/>
        <v>459.16526315789474</v>
      </c>
      <c r="F6086">
        <f t="shared" si="287"/>
        <v>62.759912939572608</v>
      </c>
    </row>
    <row r="6087" spans="1:6" x14ac:dyDescent="0.3">
      <c r="A6087" s="1">
        <v>45607.958333333336</v>
      </c>
      <c r="B6087">
        <v>5383.0368352876103</v>
      </c>
      <c r="C6087">
        <v>0.30520700000000001</v>
      </c>
      <c r="D6087">
        <f t="shared" si="286"/>
        <v>5.3830368352876103</v>
      </c>
      <c r="E6087">
        <f t="shared" si="285"/>
        <v>321.27052631578948</v>
      </c>
      <c r="F6087">
        <f t="shared" si="287"/>
        <v>59.682022647467974</v>
      </c>
    </row>
    <row r="6088" spans="1:6" x14ac:dyDescent="0.3">
      <c r="A6088" s="1">
        <v>45608</v>
      </c>
      <c r="B6088">
        <v>6370.2992675312598</v>
      </c>
      <c r="C6088">
        <v>0.27067200000000002</v>
      </c>
      <c r="D6088">
        <f t="shared" si="286"/>
        <v>6.3702992675312595</v>
      </c>
      <c r="E6088">
        <f t="shared" si="285"/>
        <v>284.91789473684213</v>
      </c>
      <c r="F6088">
        <f t="shared" si="287"/>
        <v>44.725982684838442</v>
      </c>
    </row>
    <row r="6089" spans="1:6" x14ac:dyDescent="0.3">
      <c r="A6089" s="1">
        <v>45608.041666666664</v>
      </c>
      <c r="B6089">
        <v>6241.3861259615696</v>
      </c>
      <c r="C6089">
        <v>0</v>
      </c>
      <c r="D6089">
        <f t="shared" si="286"/>
        <v>6.2413861259615695</v>
      </c>
      <c r="E6089">
        <f t="shared" si="285"/>
        <v>0</v>
      </c>
      <c r="F6089">
        <f t="shared" si="287"/>
        <v>0</v>
      </c>
    </row>
    <row r="6090" spans="1:6" x14ac:dyDescent="0.3">
      <c r="A6090" s="1">
        <v>45608.083333333336</v>
      </c>
      <c r="B6090">
        <v>7489.8401296694601</v>
      </c>
      <c r="C6090">
        <v>0</v>
      </c>
      <c r="D6090">
        <f t="shared" si="286"/>
        <v>7.4898401296694601</v>
      </c>
      <c r="E6090">
        <f t="shared" si="285"/>
        <v>0</v>
      </c>
      <c r="F6090">
        <f t="shared" si="287"/>
        <v>0</v>
      </c>
    </row>
    <row r="6091" spans="1:6" x14ac:dyDescent="0.3">
      <c r="A6091" s="1">
        <v>45608.125</v>
      </c>
      <c r="B6091">
        <v>8483.20941830228</v>
      </c>
      <c r="C6091">
        <v>0.38475700000000002</v>
      </c>
      <c r="D6091">
        <f t="shared" si="286"/>
        <v>8.4832094183022804</v>
      </c>
      <c r="E6091">
        <f t="shared" si="285"/>
        <v>405.0073684210526</v>
      </c>
      <c r="F6091">
        <f t="shared" si="287"/>
        <v>47.742233917656314</v>
      </c>
    </row>
    <row r="6092" spans="1:6" x14ac:dyDescent="0.3">
      <c r="A6092" s="1">
        <v>45608.166666666664</v>
      </c>
      <c r="B6092">
        <v>8160.5144375435002</v>
      </c>
      <c r="C6092">
        <v>0.51880400000000004</v>
      </c>
      <c r="D6092">
        <f t="shared" si="286"/>
        <v>8.160514437543501</v>
      </c>
      <c r="E6092">
        <f t="shared" si="285"/>
        <v>546.10947368421057</v>
      </c>
      <c r="F6092">
        <f t="shared" si="287"/>
        <v>66.920961645722159</v>
      </c>
    </row>
    <row r="6093" spans="1:6" x14ac:dyDescent="0.3">
      <c r="A6093" s="1">
        <v>45608.208333333336</v>
      </c>
      <c r="B6093">
        <v>7867.6609486409598</v>
      </c>
      <c r="C6093">
        <v>0.49834000000000001</v>
      </c>
      <c r="D6093">
        <f t="shared" si="286"/>
        <v>7.8676609486409594</v>
      </c>
      <c r="E6093">
        <f t="shared" si="285"/>
        <v>524.56842105263161</v>
      </c>
      <c r="F6093">
        <f t="shared" si="287"/>
        <v>66.673999359777227</v>
      </c>
    </row>
    <row r="6094" spans="1:6" x14ac:dyDescent="0.3">
      <c r="A6094" s="1">
        <v>45608.25</v>
      </c>
      <c r="B6094">
        <v>9854.9297418797905</v>
      </c>
      <c r="C6094">
        <v>0.67255500000000001</v>
      </c>
      <c r="D6094">
        <f t="shared" si="286"/>
        <v>9.8549297418797899</v>
      </c>
      <c r="E6094">
        <f t="shared" si="285"/>
        <v>707.95263157894738</v>
      </c>
      <c r="F6094">
        <f t="shared" si="287"/>
        <v>71.837410323729827</v>
      </c>
    </row>
    <row r="6095" spans="1:6" x14ac:dyDescent="0.3">
      <c r="A6095" s="1">
        <v>45608.291666666664</v>
      </c>
      <c r="B6095">
        <v>2.1365005451834902</v>
      </c>
      <c r="C6095">
        <v>3.1300000000000002E-4</v>
      </c>
      <c r="D6095">
        <f t="shared" si="286"/>
        <v>2.1365005451834903E-3</v>
      </c>
      <c r="E6095">
        <f t="shared" si="285"/>
        <v>0.32947368421052631</v>
      </c>
      <c r="F6095">
        <f t="shared" si="287"/>
        <v>154.21184186135085</v>
      </c>
    </row>
    <row r="6096" spans="1:6" x14ac:dyDescent="0.3">
      <c r="A6096" s="1">
        <v>45608.333333333336</v>
      </c>
      <c r="B6096">
        <v>8548.3158112684796</v>
      </c>
      <c r="C6096">
        <v>0.24415400000000001</v>
      </c>
      <c r="D6096">
        <f t="shared" si="286"/>
        <v>8.5483158112684787</v>
      </c>
      <c r="E6096">
        <f t="shared" si="285"/>
        <v>257.00421052631577</v>
      </c>
      <c r="F6096">
        <f t="shared" si="287"/>
        <v>30.064894208462697</v>
      </c>
    </row>
    <row r="6097" spans="1:6" x14ac:dyDescent="0.3">
      <c r="A6097" s="1">
        <v>45608.375</v>
      </c>
      <c r="B6097">
        <v>4034.0299447908901</v>
      </c>
      <c r="C6097">
        <v>0</v>
      </c>
      <c r="D6097">
        <f t="shared" si="286"/>
        <v>4.0340299447908903</v>
      </c>
      <c r="E6097">
        <f t="shared" si="285"/>
        <v>0</v>
      </c>
      <c r="F6097">
        <f t="shared" si="287"/>
        <v>0</v>
      </c>
    </row>
    <row r="6098" spans="1:6" x14ac:dyDescent="0.3">
      <c r="A6098" s="1">
        <v>45608.416666666664</v>
      </c>
      <c r="B6098">
        <v>3516.6493122557999</v>
      </c>
      <c r="C6098">
        <v>0</v>
      </c>
      <c r="D6098">
        <f t="shared" si="286"/>
        <v>3.5166493122558</v>
      </c>
      <c r="E6098">
        <f t="shared" si="285"/>
        <v>0</v>
      </c>
      <c r="F6098">
        <f t="shared" si="287"/>
        <v>0</v>
      </c>
    </row>
    <row r="6099" spans="1:6" x14ac:dyDescent="0.3">
      <c r="A6099" s="1">
        <v>45608.458333333336</v>
      </c>
      <c r="B6099">
        <v>6013.38017320984</v>
      </c>
      <c r="C6099">
        <v>0</v>
      </c>
      <c r="D6099">
        <f t="shared" si="286"/>
        <v>6.01338017320984</v>
      </c>
      <c r="E6099">
        <f t="shared" si="285"/>
        <v>0</v>
      </c>
      <c r="F6099">
        <f t="shared" si="287"/>
        <v>0</v>
      </c>
    </row>
    <row r="6100" spans="1:6" x14ac:dyDescent="0.3">
      <c r="A6100" s="1">
        <v>45608.5</v>
      </c>
      <c r="B6100">
        <v>6264.3625483535998</v>
      </c>
      <c r="C6100">
        <v>0</v>
      </c>
      <c r="D6100">
        <f t="shared" si="286"/>
        <v>6.2643625483536001</v>
      </c>
      <c r="E6100">
        <f t="shared" si="285"/>
        <v>0</v>
      </c>
      <c r="F6100">
        <f t="shared" si="287"/>
        <v>0</v>
      </c>
    </row>
    <row r="6101" spans="1:6" x14ac:dyDescent="0.3">
      <c r="A6101" s="1">
        <v>45608.541666666664</v>
      </c>
      <c r="B6101">
        <v>3134.29752887423</v>
      </c>
      <c r="C6101">
        <v>0</v>
      </c>
      <c r="D6101">
        <f t="shared" si="286"/>
        <v>3.1342975288742299</v>
      </c>
      <c r="E6101">
        <f t="shared" si="285"/>
        <v>0</v>
      </c>
      <c r="F6101">
        <f t="shared" si="287"/>
        <v>0</v>
      </c>
    </row>
    <row r="6102" spans="1:6" x14ac:dyDescent="0.3">
      <c r="A6102" s="1">
        <v>45608.583333333336</v>
      </c>
      <c r="B6102">
        <v>3555.2590082939701</v>
      </c>
      <c r="C6102">
        <v>0</v>
      </c>
      <c r="D6102">
        <f t="shared" si="286"/>
        <v>3.5552590082939699</v>
      </c>
      <c r="E6102">
        <f t="shared" si="285"/>
        <v>0</v>
      </c>
      <c r="F6102">
        <f t="shared" si="287"/>
        <v>0</v>
      </c>
    </row>
    <row r="6103" spans="1:6" x14ac:dyDescent="0.3">
      <c r="A6103" s="1">
        <v>45608.625</v>
      </c>
      <c r="B6103">
        <v>6282.6671910715304</v>
      </c>
      <c r="C6103">
        <v>0</v>
      </c>
      <c r="D6103">
        <f t="shared" si="286"/>
        <v>6.2826671910715302</v>
      </c>
      <c r="E6103">
        <f t="shared" si="285"/>
        <v>0</v>
      </c>
      <c r="F6103">
        <f t="shared" si="287"/>
        <v>0</v>
      </c>
    </row>
    <row r="6104" spans="1:6" x14ac:dyDescent="0.3">
      <c r="A6104" s="1">
        <v>45608.666666666664</v>
      </c>
      <c r="B6104">
        <v>1520.6162107190801</v>
      </c>
      <c r="C6104">
        <v>0</v>
      </c>
      <c r="D6104">
        <f t="shared" si="286"/>
        <v>1.5206162107190802</v>
      </c>
      <c r="E6104">
        <f t="shared" si="285"/>
        <v>0</v>
      </c>
      <c r="F6104">
        <f t="shared" si="287"/>
        <v>0</v>
      </c>
    </row>
    <row r="6105" spans="1:6" x14ac:dyDescent="0.3">
      <c r="A6105" s="1">
        <v>45608.708333333336</v>
      </c>
      <c r="B6105">
        <v>4442.1250673186996</v>
      </c>
      <c r="C6105">
        <v>0</v>
      </c>
      <c r="D6105">
        <f t="shared" si="286"/>
        <v>4.4421250673186998</v>
      </c>
      <c r="E6105">
        <f t="shared" si="285"/>
        <v>0</v>
      </c>
      <c r="F6105">
        <f t="shared" si="287"/>
        <v>0</v>
      </c>
    </row>
    <row r="6106" spans="1:6" x14ac:dyDescent="0.3">
      <c r="A6106" s="1">
        <v>45608.75</v>
      </c>
      <c r="B6106">
        <v>4057.18011549333</v>
      </c>
      <c r="C6106">
        <v>0</v>
      </c>
      <c r="D6106">
        <f t="shared" si="286"/>
        <v>4.0571801154933302</v>
      </c>
      <c r="E6106">
        <f t="shared" si="285"/>
        <v>0</v>
      </c>
      <c r="F6106">
        <f t="shared" si="287"/>
        <v>0</v>
      </c>
    </row>
    <row r="6107" spans="1:6" x14ac:dyDescent="0.3">
      <c r="A6107" s="1">
        <v>45608.791666666664</v>
      </c>
      <c r="B6107">
        <v>4336.4687048990299</v>
      </c>
      <c r="C6107">
        <v>0</v>
      </c>
      <c r="D6107">
        <f t="shared" si="286"/>
        <v>4.3364687048990298</v>
      </c>
      <c r="E6107">
        <f t="shared" si="285"/>
        <v>0</v>
      </c>
      <c r="F6107">
        <f t="shared" si="287"/>
        <v>0</v>
      </c>
    </row>
    <row r="6108" spans="1:6" x14ac:dyDescent="0.3">
      <c r="A6108" s="1">
        <v>45608.833333333336</v>
      </c>
      <c r="B6108">
        <v>6651.6930485857702</v>
      </c>
      <c r="C6108">
        <v>0.29112700000000002</v>
      </c>
      <c r="D6108">
        <f t="shared" si="286"/>
        <v>6.6516930485857699</v>
      </c>
      <c r="E6108">
        <f t="shared" si="285"/>
        <v>306.44947368421055</v>
      </c>
      <c r="F6108">
        <f t="shared" si="287"/>
        <v>46.070898257905242</v>
      </c>
    </row>
    <row r="6109" spans="1:6" x14ac:dyDescent="0.3">
      <c r="A6109" s="1">
        <v>45608.875</v>
      </c>
      <c r="B6109">
        <v>8851.8742546951908</v>
      </c>
      <c r="C6109">
        <v>1.0899350000000001</v>
      </c>
      <c r="D6109">
        <f t="shared" si="286"/>
        <v>8.8518742546951916</v>
      </c>
      <c r="E6109">
        <f t="shared" si="285"/>
        <v>1147.3</v>
      </c>
      <c r="F6109">
        <f t="shared" si="287"/>
        <v>129.61096904324546</v>
      </c>
    </row>
    <row r="6110" spans="1:6" x14ac:dyDescent="0.3">
      <c r="A6110" s="1">
        <v>45608.916666666664</v>
      </c>
      <c r="B6110">
        <v>6960.45954790216</v>
      </c>
      <c r="C6110">
        <v>0.44358300000000001</v>
      </c>
      <c r="D6110">
        <f t="shared" si="286"/>
        <v>6.9604595479021603</v>
      </c>
      <c r="E6110">
        <f t="shared" si="285"/>
        <v>466.92947368421051</v>
      </c>
      <c r="F6110">
        <f t="shared" si="287"/>
        <v>67.083138759845269</v>
      </c>
    </row>
    <row r="6111" spans="1:6" x14ac:dyDescent="0.3">
      <c r="A6111" s="1">
        <v>45608.958333333336</v>
      </c>
      <c r="B6111">
        <v>9890.2579526516201</v>
      </c>
      <c r="C6111">
        <v>0.65199200000000002</v>
      </c>
      <c r="D6111">
        <f t="shared" si="286"/>
        <v>9.8902579526516199</v>
      </c>
      <c r="E6111">
        <f t="shared" si="285"/>
        <v>686.30736842105262</v>
      </c>
      <c r="F6111">
        <f t="shared" si="287"/>
        <v>69.392261729336468</v>
      </c>
    </row>
    <row r="6112" spans="1:6" x14ac:dyDescent="0.3">
      <c r="A6112" s="1">
        <v>45609</v>
      </c>
      <c r="B6112">
        <v>9777.3788913035896</v>
      </c>
      <c r="C6112">
        <v>0.65490400000000004</v>
      </c>
      <c r="D6112">
        <f t="shared" si="286"/>
        <v>9.7773788913035897</v>
      </c>
      <c r="E6112">
        <f t="shared" si="285"/>
        <v>689.37263157894733</v>
      </c>
      <c r="F6112">
        <f t="shared" si="287"/>
        <v>70.506895482193514</v>
      </c>
    </row>
    <row r="6113" spans="1:6" x14ac:dyDescent="0.3">
      <c r="A6113" s="1">
        <v>45609.041666666664</v>
      </c>
      <c r="B6113">
        <v>10059.011719260499</v>
      </c>
      <c r="C6113">
        <v>0.74270000000000003</v>
      </c>
      <c r="D6113">
        <f t="shared" si="286"/>
        <v>10.0590117192605</v>
      </c>
      <c r="E6113">
        <f t="shared" si="285"/>
        <v>781.78947368421052</v>
      </c>
      <c r="F6113">
        <f t="shared" si="287"/>
        <v>77.720306477750555</v>
      </c>
    </row>
    <row r="6114" spans="1:6" x14ac:dyDescent="0.3">
      <c r="A6114" s="1">
        <v>45609.083333333336</v>
      </c>
      <c r="B6114">
        <v>9310.8038098769903</v>
      </c>
      <c r="C6114">
        <v>0.62724199999999997</v>
      </c>
      <c r="D6114">
        <f t="shared" si="286"/>
        <v>9.3108038098769903</v>
      </c>
      <c r="E6114">
        <f t="shared" si="285"/>
        <v>660.25473684210522</v>
      </c>
      <c r="F6114">
        <f t="shared" si="287"/>
        <v>70.912753648798898</v>
      </c>
    </row>
    <row r="6115" spans="1:6" x14ac:dyDescent="0.3">
      <c r="A6115" s="1">
        <v>45609.125</v>
      </c>
      <c r="B6115">
        <v>7540.68624915295</v>
      </c>
      <c r="C6115">
        <v>0.50556999999999996</v>
      </c>
      <c r="D6115">
        <f t="shared" si="286"/>
        <v>7.5406862491529498</v>
      </c>
      <c r="E6115">
        <f t="shared" si="285"/>
        <v>532.17894736842095</v>
      </c>
      <c r="F6115">
        <f t="shared" si="287"/>
        <v>70.574338963937265</v>
      </c>
    </row>
    <row r="6116" spans="1:6" x14ac:dyDescent="0.3">
      <c r="A6116" s="1">
        <v>45609.166666666664</v>
      </c>
      <c r="B6116">
        <v>9713.1890976849209</v>
      </c>
      <c r="C6116">
        <v>0.65150399999999997</v>
      </c>
      <c r="D6116">
        <f t="shared" si="286"/>
        <v>9.7131890976849213</v>
      </c>
      <c r="E6116">
        <f t="shared" si="285"/>
        <v>685.79368421052629</v>
      </c>
      <c r="F6116">
        <f t="shared" si="287"/>
        <v>70.604378985474611</v>
      </c>
    </row>
    <row r="6117" spans="1:6" x14ac:dyDescent="0.3">
      <c r="A6117" s="1">
        <v>45609.208333333336</v>
      </c>
      <c r="B6117">
        <v>9413.6642861455093</v>
      </c>
      <c r="C6117">
        <v>0.63621399999999995</v>
      </c>
      <c r="D6117">
        <f t="shared" si="286"/>
        <v>9.4136642861455098</v>
      </c>
      <c r="E6117">
        <f t="shared" si="285"/>
        <v>669.69894736842105</v>
      </c>
      <c r="F6117">
        <f t="shared" si="287"/>
        <v>71.141154709972554</v>
      </c>
    </row>
    <row r="6118" spans="1:6" x14ac:dyDescent="0.3">
      <c r="A6118" s="1">
        <v>45609.25</v>
      </c>
      <c r="B6118">
        <v>9601.7917339653595</v>
      </c>
      <c r="C6118">
        <v>0.64763599999999999</v>
      </c>
      <c r="D6118">
        <f t="shared" si="286"/>
        <v>9.60179173396536</v>
      </c>
      <c r="E6118">
        <f t="shared" si="285"/>
        <v>681.72210526315791</v>
      </c>
      <c r="F6118">
        <f t="shared" si="287"/>
        <v>70.999468031746133</v>
      </c>
    </row>
    <row r="6119" spans="1:6" x14ac:dyDescent="0.3">
      <c r="A6119" s="1">
        <v>45609.291666666664</v>
      </c>
      <c r="B6119">
        <v>2.68386787846508</v>
      </c>
      <c r="C6119">
        <v>1.4300000000000001E-4</v>
      </c>
      <c r="D6119">
        <f t="shared" si="286"/>
        <v>2.6838678784650801E-3</v>
      </c>
      <c r="E6119">
        <f t="shared" si="285"/>
        <v>0.15052631578947367</v>
      </c>
      <c r="F6119">
        <f t="shared" si="287"/>
        <v>56.085590873258845</v>
      </c>
    </row>
    <row r="6120" spans="1:6" x14ac:dyDescent="0.3">
      <c r="A6120" s="1">
        <v>45609.333333333336</v>
      </c>
      <c r="B6120">
        <v>8207.3313061809095</v>
      </c>
      <c r="C6120">
        <v>0.13572999999999999</v>
      </c>
      <c r="D6120">
        <f t="shared" si="286"/>
        <v>8.2073313061809099</v>
      </c>
      <c r="E6120">
        <f t="shared" si="285"/>
        <v>142.87368421052631</v>
      </c>
      <c r="F6120">
        <f t="shared" si="287"/>
        <v>17.408056148888335</v>
      </c>
    </row>
    <row r="6121" spans="1:6" x14ac:dyDescent="0.3">
      <c r="A6121" s="1">
        <v>45609.375</v>
      </c>
      <c r="B6121">
        <v>6230.9947499342798</v>
      </c>
      <c r="C6121">
        <v>0</v>
      </c>
      <c r="D6121">
        <f t="shared" si="286"/>
        <v>6.2309947499342799</v>
      </c>
      <c r="E6121">
        <f t="shared" si="285"/>
        <v>0</v>
      </c>
      <c r="F6121">
        <f t="shared" si="287"/>
        <v>0</v>
      </c>
    </row>
    <row r="6122" spans="1:6" x14ac:dyDescent="0.3">
      <c r="A6122" s="1">
        <v>45609.416666666664</v>
      </c>
      <c r="B6122">
        <v>1110.0218270754899</v>
      </c>
      <c r="C6122">
        <v>0</v>
      </c>
      <c r="D6122">
        <f t="shared" si="286"/>
        <v>1.11002182707549</v>
      </c>
      <c r="E6122">
        <f t="shared" si="285"/>
        <v>0</v>
      </c>
      <c r="F6122">
        <f t="shared" si="287"/>
        <v>0</v>
      </c>
    </row>
    <row r="6123" spans="1:6" x14ac:dyDescent="0.3">
      <c r="A6123" s="1">
        <v>45609.458333333336</v>
      </c>
      <c r="B6123">
        <v>5787.2467213730797</v>
      </c>
      <c r="C6123">
        <v>0</v>
      </c>
      <c r="D6123">
        <f t="shared" si="286"/>
        <v>5.78724672137308</v>
      </c>
      <c r="E6123">
        <f t="shared" si="285"/>
        <v>0</v>
      </c>
      <c r="F6123">
        <f t="shared" si="287"/>
        <v>0</v>
      </c>
    </row>
    <row r="6124" spans="1:6" x14ac:dyDescent="0.3">
      <c r="A6124" s="1">
        <v>45609.5</v>
      </c>
      <c r="B6124">
        <v>2601.46906422951</v>
      </c>
      <c r="C6124">
        <v>0</v>
      </c>
      <c r="D6124">
        <f t="shared" si="286"/>
        <v>2.60146906422951</v>
      </c>
      <c r="E6124">
        <f t="shared" si="285"/>
        <v>0</v>
      </c>
      <c r="F6124">
        <f t="shared" si="287"/>
        <v>0</v>
      </c>
    </row>
    <row r="6125" spans="1:6" x14ac:dyDescent="0.3">
      <c r="A6125" s="1">
        <v>45609.541666666664</v>
      </c>
      <c r="B6125">
        <v>4989.9378630813399</v>
      </c>
      <c r="C6125">
        <v>0</v>
      </c>
      <c r="D6125">
        <f t="shared" si="286"/>
        <v>4.98993786308134</v>
      </c>
      <c r="E6125">
        <f t="shared" si="285"/>
        <v>0</v>
      </c>
      <c r="F6125">
        <f t="shared" si="287"/>
        <v>0</v>
      </c>
    </row>
    <row r="6126" spans="1:6" x14ac:dyDescent="0.3">
      <c r="A6126" s="1">
        <v>45609.583333333336</v>
      </c>
      <c r="B6126">
        <v>2465.7523264461202</v>
      </c>
      <c r="C6126">
        <v>0</v>
      </c>
      <c r="D6126">
        <f t="shared" si="286"/>
        <v>2.4657523264461201</v>
      </c>
      <c r="E6126">
        <f t="shared" si="285"/>
        <v>0</v>
      </c>
      <c r="F6126">
        <f t="shared" si="287"/>
        <v>0</v>
      </c>
    </row>
    <row r="6127" spans="1:6" x14ac:dyDescent="0.3">
      <c r="A6127" s="1">
        <v>45609.625</v>
      </c>
      <c r="B6127">
        <v>2546.2921872029201</v>
      </c>
      <c r="C6127">
        <v>0</v>
      </c>
      <c r="D6127">
        <f t="shared" si="286"/>
        <v>2.5462921872029201</v>
      </c>
      <c r="E6127">
        <f t="shared" si="285"/>
        <v>0</v>
      </c>
      <c r="F6127">
        <f t="shared" si="287"/>
        <v>0</v>
      </c>
    </row>
    <row r="6128" spans="1:6" x14ac:dyDescent="0.3">
      <c r="A6128" s="1">
        <v>45609.666666666664</v>
      </c>
      <c r="B6128">
        <v>3619.4242054143301</v>
      </c>
      <c r="C6128">
        <v>0</v>
      </c>
      <c r="D6128">
        <f t="shared" si="286"/>
        <v>3.61942420541433</v>
      </c>
      <c r="E6128">
        <f t="shared" si="285"/>
        <v>0</v>
      </c>
      <c r="F6128">
        <f t="shared" si="287"/>
        <v>0</v>
      </c>
    </row>
    <row r="6129" spans="1:6" x14ac:dyDescent="0.3">
      <c r="A6129" s="1">
        <v>45609.708333333336</v>
      </c>
      <c r="B6129">
        <v>3287.3494494275601</v>
      </c>
      <c r="C6129">
        <v>0</v>
      </c>
      <c r="D6129">
        <f t="shared" si="286"/>
        <v>3.2873494494275599</v>
      </c>
      <c r="E6129">
        <f t="shared" si="285"/>
        <v>0</v>
      </c>
      <c r="F6129">
        <f t="shared" si="287"/>
        <v>0</v>
      </c>
    </row>
    <row r="6130" spans="1:6" x14ac:dyDescent="0.3">
      <c r="A6130" s="1">
        <v>45609.75</v>
      </c>
      <c r="B6130">
        <v>3228.4977853576202</v>
      </c>
      <c r="C6130">
        <v>0</v>
      </c>
      <c r="D6130">
        <f t="shared" si="286"/>
        <v>3.2284977853576202</v>
      </c>
      <c r="E6130">
        <f t="shared" si="285"/>
        <v>0</v>
      </c>
      <c r="F6130">
        <f t="shared" si="287"/>
        <v>0</v>
      </c>
    </row>
    <row r="6131" spans="1:6" x14ac:dyDescent="0.3">
      <c r="A6131" s="1">
        <v>45609.791666666664</v>
      </c>
      <c r="B6131">
        <v>5508.9322841630801</v>
      </c>
      <c r="C6131">
        <v>0</v>
      </c>
      <c r="D6131">
        <f t="shared" si="286"/>
        <v>5.5089322841630803</v>
      </c>
      <c r="E6131">
        <f t="shared" si="285"/>
        <v>0</v>
      </c>
      <c r="F6131">
        <f t="shared" si="287"/>
        <v>0</v>
      </c>
    </row>
    <row r="6132" spans="1:6" x14ac:dyDescent="0.3">
      <c r="A6132" s="1">
        <v>45609.833333333336</v>
      </c>
      <c r="B6132">
        <v>2974.1209150990599</v>
      </c>
      <c r="C6132">
        <v>0.13106200000000001</v>
      </c>
      <c r="D6132">
        <f t="shared" si="286"/>
        <v>2.9741209150990597</v>
      </c>
      <c r="E6132">
        <f t="shared" si="285"/>
        <v>137.96</v>
      </c>
      <c r="F6132">
        <f t="shared" si="287"/>
        <v>46.386816117529953</v>
      </c>
    </row>
    <row r="6133" spans="1:6" x14ac:dyDescent="0.3">
      <c r="A6133" s="1">
        <v>45609.875</v>
      </c>
      <c r="B6133">
        <v>9.0101946240580995E-3</v>
      </c>
      <c r="C6133">
        <v>9.9999999999999995E-7</v>
      </c>
      <c r="D6133">
        <f t="shared" si="286"/>
        <v>9.0101946240580994E-6</v>
      </c>
      <c r="E6133">
        <f t="shared" si="285"/>
        <v>1.0526315789473684E-3</v>
      </c>
      <c r="F6133">
        <f t="shared" si="287"/>
        <v>116.82673048335042</v>
      </c>
    </row>
    <row r="6134" spans="1:6" x14ac:dyDescent="0.3">
      <c r="A6134" s="1">
        <v>45609.916666666664</v>
      </c>
      <c r="B6134">
        <v>8677.9830302067094</v>
      </c>
      <c r="C6134">
        <v>0.69240100000000004</v>
      </c>
      <c r="D6134">
        <f t="shared" si="286"/>
        <v>8.6779830302067094</v>
      </c>
      <c r="E6134">
        <f t="shared" si="285"/>
        <v>728.84315789473681</v>
      </c>
      <c r="F6134">
        <f t="shared" si="287"/>
        <v>83.987621934468777</v>
      </c>
    </row>
    <row r="6135" spans="1:6" x14ac:dyDescent="0.3">
      <c r="A6135" s="1">
        <v>45609.958333333336</v>
      </c>
      <c r="B6135">
        <v>9403.0119358656593</v>
      </c>
      <c r="C6135">
        <v>0.75695500000000004</v>
      </c>
      <c r="D6135">
        <f t="shared" si="286"/>
        <v>9.4030119358656599</v>
      </c>
      <c r="E6135">
        <f t="shared" si="285"/>
        <v>796.79473684210529</v>
      </c>
      <c r="F6135">
        <f t="shared" si="287"/>
        <v>84.738245817057006</v>
      </c>
    </row>
    <row r="6136" spans="1:6" x14ac:dyDescent="0.3">
      <c r="A6136" s="1">
        <v>45610</v>
      </c>
      <c r="B6136">
        <v>9031.1691403309105</v>
      </c>
      <c r="C6136">
        <v>0.72384599999999999</v>
      </c>
      <c r="D6136">
        <f t="shared" si="286"/>
        <v>9.0311691403309098</v>
      </c>
      <c r="E6136">
        <f t="shared" si="285"/>
        <v>761.94315789473683</v>
      </c>
      <c r="F6136">
        <f t="shared" si="287"/>
        <v>84.368163861763151</v>
      </c>
    </row>
    <row r="6137" spans="1:6" x14ac:dyDescent="0.3">
      <c r="A6137" s="1">
        <v>45610.041666666664</v>
      </c>
      <c r="B6137">
        <v>8504.64273057633</v>
      </c>
      <c r="C6137">
        <v>0.55838100000000002</v>
      </c>
      <c r="D6137">
        <f t="shared" si="286"/>
        <v>8.5046427305763306</v>
      </c>
      <c r="E6137">
        <f t="shared" si="285"/>
        <v>587.76947368421054</v>
      </c>
      <c r="F6137">
        <f t="shared" si="287"/>
        <v>69.111600840213001</v>
      </c>
    </row>
    <row r="6138" spans="1:6" x14ac:dyDescent="0.3">
      <c r="A6138" s="1">
        <v>45610.083333333336</v>
      </c>
      <c r="B6138">
        <v>6420.2962437937504</v>
      </c>
      <c r="C6138">
        <v>0.42324800000000001</v>
      </c>
      <c r="D6138">
        <f t="shared" si="286"/>
        <v>6.4202962437937501</v>
      </c>
      <c r="E6138">
        <f t="shared" si="285"/>
        <v>445.52421052631581</v>
      </c>
      <c r="F6138">
        <f t="shared" si="287"/>
        <v>69.393092407065595</v>
      </c>
    </row>
    <row r="6139" spans="1:6" x14ac:dyDescent="0.3">
      <c r="A6139" s="1">
        <v>45610.125</v>
      </c>
      <c r="B6139">
        <v>8517.7351612568</v>
      </c>
      <c r="C6139">
        <v>0.52714799999999995</v>
      </c>
      <c r="D6139">
        <f t="shared" si="286"/>
        <v>8.5177351612568</v>
      </c>
      <c r="E6139">
        <f t="shared" si="285"/>
        <v>554.89263157894732</v>
      </c>
      <c r="F6139">
        <f t="shared" si="287"/>
        <v>65.145560536196854</v>
      </c>
    </row>
    <row r="6140" spans="1:6" x14ac:dyDescent="0.3">
      <c r="A6140" s="1">
        <v>45610.166666666664</v>
      </c>
      <c r="B6140">
        <v>8796.3464969412598</v>
      </c>
      <c r="C6140">
        <v>0.597028</v>
      </c>
      <c r="D6140">
        <f t="shared" si="286"/>
        <v>8.7963464969412595</v>
      </c>
      <c r="E6140">
        <f t="shared" si="285"/>
        <v>628.45052631578949</v>
      </c>
      <c r="F6140">
        <f t="shared" si="287"/>
        <v>71.444494203851519</v>
      </c>
    </row>
    <row r="6141" spans="1:6" x14ac:dyDescent="0.3">
      <c r="A6141" s="1">
        <v>45610.208333333336</v>
      </c>
      <c r="B6141">
        <v>6494.15241385422</v>
      </c>
      <c r="C6141">
        <v>0.43340600000000001</v>
      </c>
      <c r="D6141">
        <f t="shared" si="286"/>
        <v>6.4941524138542199</v>
      </c>
      <c r="E6141">
        <f t="shared" si="285"/>
        <v>456.21684210526314</v>
      </c>
      <c r="F6141">
        <f t="shared" si="287"/>
        <v>70.250405754567538</v>
      </c>
    </row>
    <row r="6142" spans="1:6" x14ac:dyDescent="0.3">
      <c r="A6142" s="1">
        <v>45610.25</v>
      </c>
      <c r="B6142">
        <v>5779.9054366226901</v>
      </c>
      <c r="C6142">
        <v>0.40427299999999999</v>
      </c>
      <c r="D6142">
        <f t="shared" si="286"/>
        <v>5.7799054366226903</v>
      </c>
      <c r="E6142">
        <f t="shared" si="285"/>
        <v>425.55052631578945</v>
      </c>
      <c r="F6142">
        <f t="shared" si="287"/>
        <v>73.625863084093425</v>
      </c>
    </row>
    <row r="6143" spans="1:6" x14ac:dyDescent="0.3">
      <c r="A6143" s="1">
        <v>45610.291666666664</v>
      </c>
      <c r="B6143">
        <v>3.2035072264187199</v>
      </c>
      <c r="C6143">
        <v>2.5300000000000002E-4</v>
      </c>
      <c r="D6143">
        <f t="shared" si="286"/>
        <v>3.2035072264187197E-3</v>
      </c>
      <c r="E6143">
        <f t="shared" si="285"/>
        <v>0.26631578947368423</v>
      </c>
      <c r="F6143">
        <f t="shared" si="287"/>
        <v>83.132570227227262</v>
      </c>
    </row>
    <row r="6144" spans="1:6" x14ac:dyDescent="0.3">
      <c r="A6144" s="1">
        <v>45610.333333333336</v>
      </c>
      <c r="B6144">
        <v>2854.9754107215199</v>
      </c>
      <c r="C6144">
        <v>8.2270999999999997E-2</v>
      </c>
      <c r="D6144">
        <f t="shared" si="286"/>
        <v>2.8549754107215199</v>
      </c>
      <c r="E6144">
        <f t="shared" si="285"/>
        <v>86.601052631578952</v>
      </c>
      <c r="F6144">
        <f t="shared" si="287"/>
        <v>30.333379512257451</v>
      </c>
    </row>
    <row r="6145" spans="1:6" x14ac:dyDescent="0.3">
      <c r="A6145" s="1">
        <v>45610.375</v>
      </c>
      <c r="B6145">
        <v>199.04739120684499</v>
      </c>
      <c r="C6145">
        <v>0</v>
      </c>
      <c r="D6145">
        <f t="shared" si="286"/>
        <v>0.199047391206845</v>
      </c>
      <c r="E6145">
        <f t="shared" si="285"/>
        <v>0</v>
      </c>
      <c r="F6145">
        <f t="shared" si="287"/>
        <v>0</v>
      </c>
    </row>
    <row r="6146" spans="1:6" x14ac:dyDescent="0.3">
      <c r="A6146" s="1">
        <v>45610.416666666664</v>
      </c>
      <c r="B6146">
        <v>9433.5383443689607</v>
      </c>
      <c r="C6146">
        <v>0</v>
      </c>
      <c r="D6146">
        <f t="shared" si="286"/>
        <v>9.4335383443689604</v>
      </c>
      <c r="E6146">
        <f t="shared" ref="E6146:E6209" si="288">C6146*1000000/950</f>
        <v>0</v>
      </c>
      <c r="F6146">
        <f t="shared" si="287"/>
        <v>0</v>
      </c>
    </row>
    <row r="6147" spans="1:6" x14ac:dyDescent="0.3">
      <c r="A6147" s="1">
        <v>45610.458333333336</v>
      </c>
      <c r="B6147">
        <v>8895.7955871566901</v>
      </c>
      <c r="C6147">
        <v>0</v>
      </c>
      <c r="D6147">
        <f t="shared" ref="D6147:D6210" si="289">B6147/1000</f>
        <v>8.8957955871566909</v>
      </c>
      <c r="E6147">
        <f t="shared" si="288"/>
        <v>0</v>
      </c>
      <c r="F6147">
        <f t="shared" ref="F6147:F6210" si="290">E6147/D6147</f>
        <v>0</v>
      </c>
    </row>
    <row r="6148" spans="1:6" x14ac:dyDescent="0.3">
      <c r="A6148" s="1">
        <v>45610.5</v>
      </c>
      <c r="B6148">
        <v>9106.7711695253602</v>
      </c>
      <c r="C6148">
        <v>0</v>
      </c>
      <c r="D6148">
        <f t="shared" si="289"/>
        <v>9.106771169525361</v>
      </c>
      <c r="E6148">
        <f t="shared" si="288"/>
        <v>0</v>
      </c>
      <c r="F6148">
        <f t="shared" si="290"/>
        <v>0</v>
      </c>
    </row>
    <row r="6149" spans="1:6" x14ac:dyDescent="0.3">
      <c r="A6149" s="1">
        <v>45610.541666666664</v>
      </c>
      <c r="B6149">
        <v>8690.1834005020992</v>
      </c>
      <c r="C6149">
        <v>0</v>
      </c>
      <c r="D6149">
        <f t="shared" si="289"/>
        <v>8.6901834005020984</v>
      </c>
      <c r="E6149">
        <f t="shared" si="288"/>
        <v>0</v>
      </c>
      <c r="F6149">
        <f t="shared" si="290"/>
        <v>0</v>
      </c>
    </row>
    <row r="6150" spans="1:6" x14ac:dyDescent="0.3">
      <c r="A6150" s="1">
        <v>45610.583333333336</v>
      </c>
      <c r="B6150">
        <v>7897.3710620776201</v>
      </c>
      <c r="C6150">
        <v>0</v>
      </c>
      <c r="D6150">
        <f t="shared" si="289"/>
        <v>7.8973710620776201</v>
      </c>
      <c r="E6150">
        <f t="shared" si="288"/>
        <v>0</v>
      </c>
      <c r="F6150">
        <f t="shared" si="290"/>
        <v>0</v>
      </c>
    </row>
    <row r="6151" spans="1:6" x14ac:dyDescent="0.3">
      <c r="A6151" s="1">
        <v>45610.625</v>
      </c>
      <c r="B6151">
        <v>7322.2251492798296</v>
      </c>
      <c r="C6151">
        <v>0</v>
      </c>
      <c r="D6151">
        <f t="shared" si="289"/>
        <v>7.3222251492798298</v>
      </c>
      <c r="E6151">
        <f t="shared" si="288"/>
        <v>0</v>
      </c>
      <c r="F6151">
        <f t="shared" si="290"/>
        <v>0</v>
      </c>
    </row>
    <row r="6152" spans="1:6" x14ac:dyDescent="0.3">
      <c r="A6152" s="1">
        <v>45610.666666666664</v>
      </c>
      <c r="B6152">
        <v>4287.8714242299602</v>
      </c>
      <c r="C6152">
        <v>0</v>
      </c>
      <c r="D6152">
        <f t="shared" si="289"/>
        <v>4.2878714242299605</v>
      </c>
      <c r="E6152">
        <f t="shared" si="288"/>
        <v>0</v>
      </c>
      <c r="F6152">
        <f t="shared" si="290"/>
        <v>0</v>
      </c>
    </row>
    <row r="6153" spans="1:6" x14ac:dyDescent="0.3">
      <c r="A6153" s="1">
        <v>45610.708333333336</v>
      </c>
      <c r="B6153">
        <v>93.588386294064804</v>
      </c>
      <c r="C6153">
        <v>0</v>
      </c>
      <c r="D6153">
        <f t="shared" si="289"/>
        <v>9.358838629406481E-2</v>
      </c>
      <c r="E6153">
        <f t="shared" si="288"/>
        <v>0</v>
      </c>
      <c r="F6153">
        <f t="shared" si="290"/>
        <v>0</v>
      </c>
    </row>
    <row r="6154" spans="1:6" x14ac:dyDescent="0.3">
      <c r="A6154" s="1">
        <v>45610.75</v>
      </c>
      <c r="B6154">
        <v>7135.3391232351796</v>
      </c>
      <c r="C6154">
        <v>0</v>
      </c>
      <c r="D6154">
        <f t="shared" si="289"/>
        <v>7.1353391232351795</v>
      </c>
      <c r="E6154">
        <f t="shared" si="288"/>
        <v>0</v>
      </c>
      <c r="F6154">
        <f t="shared" si="290"/>
        <v>0</v>
      </c>
    </row>
    <row r="6155" spans="1:6" x14ac:dyDescent="0.3">
      <c r="A6155" s="1">
        <v>45610.791666666664</v>
      </c>
      <c r="B6155">
        <v>7133.5965337671096</v>
      </c>
      <c r="C6155">
        <v>0</v>
      </c>
      <c r="D6155">
        <f t="shared" si="289"/>
        <v>7.1335965337671094</v>
      </c>
      <c r="E6155">
        <f t="shared" si="288"/>
        <v>0</v>
      </c>
      <c r="F6155">
        <f t="shared" si="290"/>
        <v>0</v>
      </c>
    </row>
    <row r="6156" spans="1:6" x14ac:dyDescent="0.3">
      <c r="A6156" s="1">
        <v>45610.833333333336</v>
      </c>
      <c r="B6156">
        <v>3561.3238389340099</v>
      </c>
      <c r="C6156">
        <v>0.20188700000000001</v>
      </c>
      <c r="D6156">
        <f t="shared" si="289"/>
        <v>3.5613238389340101</v>
      </c>
      <c r="E6156">
        <f t="shared" si="288"/>
        <v>212.51263157894738</v>
      </c>
      <c r="F6156">
        <f t="shared" si="290"/>
        <v>59.672369374462029</v>
      </c>
    </row>
    <row r="6157" spans="1:6" x14ac:dyDescent="0.3">
      <c r="A6157" s="1">
        <v>45610.875</v>
      </c>
      <c r="B6157">
        <v>5531.820841101</v>
      </c>
      <c r="C6157">
        <v>0.40992499999999998</v>
      </c>
      <c r="D6157">
        <f t="shared" si="289"/>
        <v>5.5318208411010001</v>
      </c>
      <c r="E6157">
        <f t="shared" si="288"/>
        <v>431.5</v>
      </c>
      <c r="F6157">
        <f t="shared" si="290"/>
        <v>78.003249272642464</v>
      </c>
    </row>
    <row r="6158" spans="1:6" x14ac:dyDescent="0.3">
      <c r="A6158" s="1">
        <v>45610.916666666664</v>
      </c>
      <c r="B6158">
        <v>9060.8207600794794</v>
      </c>
      <c r="C6158">
        <v>0.78275099999999997</v>
      </c>
      <c r="D6158">
        <f t="shared" si="289"/>
        <v>9.0608207600794799</v>
      </c>
      <c r="E6158">
        <f t="shared" si="288"/>
        <v>823.9484210526316</v>
      </c>
      <c r="F6158">
        <f t="shared" si="290"/>
        <v>90.935296356685029</v>
      </c>
    </row>
    <row r="6159" spans="1:6" x14ac:dyDescent="0.3">
      <c r="A6159" s="1">
        <v>45610.958333333336</v>
      </c>
      <c r="B6159">
        <v>8496.0902892285303</v>
      </c>
      <c r="C6159">
        <v>0.66717300000000002</v>
      </c>
      <c r="D6159">
        <f t="shared" si="289"/>
        <v>8.4960902892285297</v>
      </c>
      <c r="E6159">
        <f t="shared" si="288"/>
        <v>702.28736842105263</v>
      </c>
      <c r="F6159">
        <f t="shared" si="290"/>
        <v>82.660064160502515</v>
      </c>
    </row>
    <row r="6160" spans="1:6" x14ac:dyDescent="0.3">
      <c r="A6160" s="1">
        <v>45611</v>
      </c>
      <c r="B6160">
        <v>8950.7434592473492</v>
      </c>
      <c r="C6160">
        <v>0.61107800000000001</v>
      </c>
      <c r="D6160">
        <f t="shared" si="289"/>
        <v>8.9507434592473487</v>
      </c>
      <c r="E6160">
        <f t="shared" si="288"/>
        <v>643.24</v>
      </c>
      <c r="F6160">
        <f t="shared" si="290"/>
        <v>71.86442142249588</v>
      </c>
    </row>
    <row r="6161" spans="1:6" x14ac:dyDescent="0.3">
      <c r="A6161" s="1">
        <v>45611.041666666664</v>
      </c>
      <c r="B6161">
        <v>8884.8746854582296</v>
      </c>
      <c r="C6161">
        <v>0.65046099999999996</v>
      </c>
      <c r="D6161">
        <f t="shared" si="289"/>
        <v>8.8848746854582288</v>
      </c>
      <c r="E6161">
        <f t="shared" si="288"/>
        <v>684.69578947368416</v>
      </c>
      <c r="F6161">
        <f t="shared" si="290"/>
        <v>77.063077838826231</v>
      </c>
    </row>
    <row r="6162" spans="1:6" x14ac:dyDescent="0.3">
      <c r="A6162" s="1">
        <v>45611.083333333336</v>
      </c>
      <c r="B6162">
        <v>7945.3170854928303</v>
      </c>
      <c r="C6162">
        <v>0.57585399999999998</v>
      </c>
      <c r="D6162">
        <f t="shared" si="289"/>
        <v>7.9453170854928299</v>
      </c>
      <c r="E6162">
        <f t="shared" si="288"/>
        <v>606.16210526315786</v>
      </c>
      <c r="F6162">
        <f t="shared" si="290"/>
        <v>76.291745029274566</v>
      </c>
    </row>
    <row r="6163" spans="1:6" x14ac:dyDescent="0.3">
      <c r="A6163" s="1">
        <v>45611.125</v>
      </c>
      <c r="B6163">
        <v>9262.6190622022295</v>
      </c>
      <c r="C6163">
        <v>0.62601600000000002</v>
      </c>
      <c r="D6163">
        <f t="shared" si="289"/>
        <v>9.26261906220223</v>
      </c>
      <c r="E6163">
        <f t="shared" si="288"/>
        <v>658.96421052631581</v>
      </c>
      <c r="F6163">
        <f t="shared" si="290"/>
        <v>71.142320125777047</v>
      </c>
    </row>
    <row r="6164" spans="1:6" x14ac:dyDescent="0.3">
      <c r="A6164" s="1">
        <v>45611.166666666664</v>
      </c>
      <c r="B6164">
        <v>9037.1254869333097</v>
      </c>
      <c r="C6164">
        <v>0.60718399999999995</v>
      </c>
      <c r="D6164">
        <f t="shared" si="289"/>
        <v>9.0371254869333093</v>
      </c>
      <c r="E6164">
        <f t="shared" si="288"/>
        <v>639.14105263157899</v>
      </c>
      <c r="F6164">
        <f t="shared" si="290"/>
        <v>70.723932466767977</v>
      </c>
    </row>
    <row r="6165" spans="1:6" x14ac:dyDescent="0.3">
      <c r="A6165" s="1">
        <v>45611.208333333336</v>
      </c>
      <c r="B6165">
        <v>8118.9647077993004</v>
      </c>
      <c r="C6165">
        <v>0.544462</v>
      </c>
      <c r="D6165">
        <f t="shared" si="289"/>
        <v>8.1189647077993001</v>
      </c>
      <c r="E6165">
        <f t="shared" si="288"/>
        <v>573.11789473684212</v>
      </c>
      <c r="F6165">
        <f t="shared" si="290"/>
        <v>70.590021679277569</v>
      </c>
    </row>
    <row r="6166" spans="1:6" x14ac:dyDescent="0.3">
      <c r="A6166" s="1">
        <v>45611.25</v>
      </c>
      <c r="B6166">
        <v>8571.3413526921795</v>
      </c>
      <c r="C6166">
        <v>0.576955</v>
      </c>
      <c r="D6166">
        <f t="shared" si="289"/>
        <v>8.5713413526921798</v>
      </c>
      <c r="E6166">
        <f t="shared" si="288"/>
        <v>607.32105263157894</v>
      </c>
      <c r="F6166">
        <f t="shared" si="290"/>
        <v>70.854843791844203</v>
      </c>
    </row>
    <row r="6167" spans="1:6" x14ac:dyDescent="0.3">
      <c r="A6167" s="1">
        <v>45611.291666666664</v>
      </c>
      <c r="B6167">
        <v>3.3926002809772999</v>
      </c>
      <c r="C6167">
        <v>2.7E-4</v>
      </c>
      <c r="D6167">
        <f t="shared" si="289"/>
        <v>3.3926002809773E-3</v>
      </c>
      <c r="E6167">
        <f t="shared" si="288"/>
        <v>0.28421052631578947</v>
      </c>
      <c r="F6167">
        <f t="shared" si="290"/>
        <v>83.773655242968232</v>
      </c>
    </row>
    <row r="6168" spans="1:6" x14ac:dyDescent="0.3">
      <c r="A6168" s="1">
        <v>45611.333333333336</v>
      </c>
      <c r="B6168">
        <v>4991.6691112884801</v>
      </c>
      <c r="C6168">
        <v>0.16633700000000001</v>
      </c>
      <c r="D6168">
        <f t="shared" si="289"/>
        <v>4.9916691112884797</v>
      </c>
      <c r="E6168">
        <f t="shared" si="288"/>
        <v>175.09157894736842</v>
      </c>
      <c r="F6168">
        <f t="shared" si="290"/>
        <v>35.076759906101373</v>
      </c>
    </row>
    <row r="6169" spans="1:6" x14ac:dyDescent="0.3">
      <c r="A6169" s="1">
        <v>45611.375</v>
      </c>
      <c r="B6169">
        <v>6207.4493361947498</v>
      </c>
      <c r="C6169">
        <v>0</v>
      </c>
      <c r="D6169">
        <f t="shared" si="289"/>
        <v>6.2074493361947498</v>
      </c>
      <c r="E6169">
        <f t="shared" si="288"/>
        <v>0</v>
      </c>
      <c r="F6169">
        <f t="shared" si="290"/>
        <v>0</v>
      </c>
    </row>
    <row r="6170" spans="1:6" x14ac:dyDescent="0.3">
      <c r="A6170" s="1">
        <v>45611.416666666664</v>
      </c>
      <c r="B6170">
        <v>7699.2811555692397</v>
      </c>
      <c r="C6170">
        <v>0</v>
      </c>
      <c r="D6170">
        <f t="shared" si="289"/>
        <v>7.6992811555692393</v>
      </c>
      <c r="E6170">
        <f t="shared" si="288"/>
        <v>0</v>
      </c>
      <c r="F6170">
        <f t="shared" si="290"/>
        <v>0</v>
      </c>
    </row>
    <row r="6171" spans="1:6" x14ac:dyDescent="0.3">
      <c r="A6171" s="1">
        <v>45611.458333333336</v>
      </c>
      <c r="B6171">
        <v>5320.1168901307501</v>
      </c>
      <c r="C6171">
        <v>0</v>
      </c>
      <c r="D6171">
        <f t="shared" si="289"/>
        <v>5.3201168901307501</v>
      </c>
      <c r="E6171">
        <f t="shared" si="288"/>
        <v>0</v>
      </c>
      <c r="F6171">
        <f t="shared" si="290"/>
        <v>0</v>
      </c>
    </row>
    <row r="6172" spans="1:6" x14ac:dyDescent="0.3">
      <c r="A6172" s="1">
        <v>45611.5</v>
      </c>
      <c r="B6172">
        <v>5189.5249716376702</v>
      </c>
      <c r="C6172">
        <v>0</v>
      </c>
      <c r="D6172">
        <f t="shared" si="289"/>
        <v>5.1895249716376703</v>
      </c>
      <c r="E6172">
        <f t="shared" si="288"/>
        <v>0</v>
      </c>
      <c r="F6172">
        <f t="shared" si="290"/>
        <v>0</v>
      </c>
    </row>
    <row r="6173" spans="1:6" x14ac:dyDescent="0.3">
      <c r="A6173" s="1">
        <v>45611.541666666664</v>
      </c>
      <c r="B6173">
        <v>6516.9162637177697</v>
      </c>
      <c r="C6173">
        <v>0</v>
      </c>
      <c r="D6173">
        <f t="shared" si="289"/>
        <v>6.5169162637177696</v>
      </c>
      <c r="E6173">
        <f t="shared" si="288"/>
        <v>0</v>
      </c>
      <c r="F6173">
        <f t="shared" si="290"/>
        <v>0</v>
      </c>
    </row>
    <row r="6174" spans="1:6" x14ac:dyDescent="0.3">
      <c r="A6174" s="1">
        <v>45611.583333333336</v>
      </c>
      <c r="B6174">
        <v>5594.1379545741302</v>
      </c>
      <c r="C6174">
        <v>0</v>
      </c>
      <c r="D6174">
        <f t="shared" si="289"/>
        <v>5.5941379545741299</v>
      </c>
      <c r="E6174">
        <f t="shared" si="288"/>
        <v>0</v>
      </c>
      <c r="F6174">
        <f t="shared" si="290"/>
        <v>0</v>
      </c>
    </row>
    <row r="6175" spans="1:6" x14ac:dyDescent="0.3">
      <c r="A6175" s="1">
        <v>45611.625</v>
      </c>
      <c r="B6175">
        <v>5557.6253157996298</v>
      </c>
      <c r="C6175">
        <v>0</v>
      </c>
      <c r="D6175">
        <f t="shared" si="289"/>
        <v>5.5576253157996298</v>
      </c>
      <c r="E6175">
        <f t="shared" si="288"/>
        <v>0</v>
      </c>
      <c r="F6175">
        <f t="shared" si="290"/>
        <v>0</v>
      </c>
    </row>
    <row r="6176" spans="1:6" x14ac:dyDescent="0.3">
      <c r="A6176" s="1">
        <v>45611.666666666664</v>
      </c>
      <c r="B6176">
        <v>6609.00109976166</v>
      </c>
      <c r="C6176">
        <v>0</v>
      </c>
      <c r="D6176">
        <f t="shared" si="289"/>
        <v>6.6090010997616604</v>
      </c>
      <c r="E6176">
        <f t="shared" si="288"/>
        <v>0</v>
      </c>
      <c r="F6176">
        <f t="shared" si="290"/>
        <v>0</v>
      </c>
    </row>
    <row r="6177" spans="1:6" x14ac:dyDescent="0.3">
      <c r="A6177" s="1">
        <v>45611.708333333336</v>
      </c>
      <c r="B6177">
        <v>5472.0374406845804</v>
      </c>
      <c r="C6177">
        <v>0</v>
      </c>
      <c r="D6177">
        <f t="shared" si="289"/>
        <v>5.4720374406845806</v>
      </c>
      <c r="E6177">
        <f t="shared" si="288"/>
        <v>0</v>
      </c>
      <c r="F6177">
        <f t="shared" si="290"/>
        <v>0</v>
      </c>
    </row>
    <row r="6178" spans="1:6" x14ac:dyDescent="0.3">
      <c r="A6178" s="1">
        <v>45611.75</v>
      </c>
      <c r="B6178">
        <v>7430.4036227638599</v>
      </c>
      <c r="C6178">
        <v>0</v>
      </c>
      <c r="D6178">
        <f t="shared" si="289"/>
        <v>7.4304036227638601</v>
      </c>
      <c r="E6178">
        <f t="shared" si="288"/>
        <v>0</v>
      </c>
      <c r="F6178">
        <f t="shared" si="290"/>
        <v>0</v>
      </c>
    </row>
    <row r="6179" spans="1:6" x14ac:dyDescent="0.3">
      <c r="A6179" s="1">
        <v>45611.791666666664</v>
      </c>
      <c r="B6179">
        <v>6584.20760681721</v>
      </c>
      <c r="C6179">
        <v>0</v>
      </c>
      <c r="D6179">
        <f t="shared" si="289"/>
        <v>6.58420760681721</v>
      </c>
      <c r="E6179">
        <f t="shared" si="288"/>
        <v>0</v>
      </c>
      <c r="F6179">
        <f t="shared" si="290"/>
        <v>0</v>
      </c>
    </row>
    <row r="6180" spans="1:6" x14ac:dyDescent="0.3">
      <c r="A6180" s="1">
        <v>45611.833333333336</v>
      </c>
      <c r="B6180">
        <v>4450.5608382184701</v>
      </c>
      <c r="C6180">
        <v>5.8526000000000002E-2</v>
      </c>
      <c r="D6180">
        <f t="shared" si="289"/>
        <v>4.45056083821847</v>
      </c>
      <c r="E6180">
        <f t="shared" si="288"/>
        <v>61.606315789473683</v>
      </c>
      <c r="F6180">
        <f t="shared" si="290"/>
        <v>13.842371339009553</v>
      </c>
    </row>
    <row r="6181" spans="1:6" x14ac:dyDescent="0.3">
      <c r="A6181" s="1">
        <v>45611.875</v>
      </c>
      <c r="B6181">
        <v>6630.1771858662396</v>
      </c>
      <c r="C6181">
        <v>0.42453600000000002</v>
      </c>
      <c r="D6181">
        <f t="shared" si="289"/>
        <v>6.6301771858662395</v>
      </c>
      <c r="E6181">
        <f t="shared" si="288"/>
        <v>446.88</v>
      </c>
      <c r="F6181">
        <f t="shared" si="290"/>
        <v>67.400913651693713</v>
      </c>
    </row>
    <row r="6182" spans="1:6" x14ac:dyDescent="0.3">
      <c r="A6182" s="1">
        <v>45611.916666666664</v>
      </c>
      <c r="B6182">
        <v>8446.3875116884192</v>
      </c>
      <c r="C6182">
        <v>0.61396600000000001</v>
      </c>
      <c r="D6182">
        <f t="shared" si="289"/>
        <v>8.4463875116884193</v>
      </c>
      <c r="E6182">
        <f t="shared" si="288"/>
        <v>646.28</v>
      </c>
      <c r="F6182">
        <f t="shared" si="290"/>
        <v>76.515551661068613</v>
      </c>
    </row>
    <row r="6183" spans="1:6" x14ac:dyDescent="0.3">
      <c r="A6183" s="1">
        <v>45611.958333333336</v>
      </c>
      <c r="B6183">
        <v>8309.1239447849293</v>
      </c>
      <c r="C6183">
        <v>0.55649700000000002</v>
      </c>
      <c r="D6183">
        <f t="shared" si="289"/>
        <v>8.309123944784929</v>
      </c>
      <c r="E6183">
        <f t="shared" si="288"/>
        <v>585.78631578947363</v>
      </c>
      <c r="F6183">
        <f t="shared" si="290"/>
        <v>70.499166901599992</v>
      </c>
    </row>
    <row r="6184" spans="1:6" x14ac:dyDescent="0.3">
      <c r="A6184" s="1">
        <v>45612</v>
      </c>
      <c r="B6184">
        <v>9094.7862858211502</v>
      </c>
      <c r="C6184">
        <v>0.57234799999999997</v>
      </c>
      <c r="D6184">
        <f t="shared" si="289"/>
        <v>9.0947862858211508</v>
      </c>
      <c r="E6184">
        <f t="shared" si="288"/>
        <v>602.47157894736847</v>
      </c>
      <c r="F6184">
        <f t="shared" si="290"/>
        <v>66.24362134672991</v>
      </c>
    </row>
    <row r="6185" spans="1:6" x14ac:dyDescent="0.3">
      <c r="A6185" s="1">
        <v>45612.041666666664</v>
      </c>
      <c r="B6185">
        <v>8823.3604919289191</v>
      </c>
      <c r="C6185">
        <v>0.61527399999999999</v>
      </c>
      <c r="D6185">
        <f t="shared" si="289"/>
        <v>8.8233604919289199</v>
      </c>
      <c r="E6185">
        <f t="shared" si="288"/>
        <v>647.65684210526319</v>
      </c>
      <c r="F6185">
        <f t="shared" si="290"/>
        <v>73.402514007865904</v>
      </c>
    </row>
    <row r="6186" spans="1:6" x14ac:dyDescent="0.3">
      <c r="A6186" s="1">
        <v>45612.083333333336</v>
      </c>
      <c r="B6186">
        <v>8656.1928943198509</v>
      </c>
      <c r="C6186">
        <v>0.74976799999999999</v>
      </c>
      <c r="D6186">
        <f t="shared" si="289"/>
        <v>8.656192894319851</v>
      </c>
      <c r="E6186">
        <f t="shared" si="288"/>
        <v>789.22947368421057</v>
      </c>
      <c r="F6186">
        <f t="shared" si="290"/>
        <v>91.175125522225699</v>
      </c>
    </row>
    <row r="6187" spans="1:6" x14ac:dyDescent="0.3">
      <c r="A6187" s="1">
        <v>45612.125</v>
      </c>
      <c r="B6187">
        <v>9152.8789299283198</v>
      </c>
      <c r="C6187">
        <v>0.59408300000000003</v>
      </c>
      <c r="D6187">
        <f t="shared" si="289"/>
        <v>9.1528789299283204</v>
      </c>
      <c r="E6187">
        <f t="shared" si="288"/>
        <v>625.35052631578947</v>
      </c>
      <c r="F6187">
        <f t="shared" si="290"/>
        <v>68.32282291760707</v>
      </c>
    </row>
    <row r="6188" spans="1:6" x14ac:dyDescent="0.3">
      <c r="A6188" s="1">
        <v>45612.166666666664</v>
      </c>
      <c r="B6188">
        <v>8947.5590487645495</v>
      </c>
      <c r="C6188">
        <v>0.58216599999999996</v>
      </c>
      <c r="D6188">
        <f t="shared" si="289"/>
        <v>8.9475590487645498</v>
      </c>
      <c r="E6188">
        <f t="shared" si="288"/>
        <v>612.80631578947373</v>
      </c>
      <c r="F6188">
        <f t="shared" si="290"/>
        <v>68.488658465359677</v>
      </c>
    </row>
    <row r="6189" spans="1:6" x14ac:dyDescent="0.3">
      <c r="A6189" s="1">
        <v>45612.208333333336</v>
      </c>
      <c r="B6189">
        <v>7541.7129096758399</v>
      </c>
      <c r="C6189">
        <v>0.49446400000000001</v>
      </c>
      <c r="D6189">
        <f t="shared" si="289"/>
        <v>7.54171290967584</v>
      </c>
      <c r="E6189">
        <f t="shared" si="288"/>
        <v>520.48842105263157</v>
      </c>
      <c r="F6189">
        <f t="shared" si="290"/>
        <v>69.014616080765578</v>
      </c>
    </row>
    <row r="6190" spans="1:6" x14ac:dyDescent="0.3">
      <c r="A6190" s="1">
        <v>45612.25</v>
      </c>
      <c r="B6190">
        <v>4377.1170146074001</v>
      </c>
      <c r="C6190">
        <v>0.367259</v>
      </c>
      <c r="D6190">
        <f t="shared" si="289"/>
        <v>4.3771170146073999</v>
      </c>
      <c r="E6190">
        <f t="shared" si="288"/>
        <v>386.58842105263159</v>
      </c>
      <c r="F6190">
        <f t="shared" si="290"/>
        <v>88.320330428110836</v>
      </c>
    </row>
    <row r="6191" spans="1:6" x14ac:dyDescent="0.3">
      <c r="A6191" s="1">
        <v>45612.291666666664</v>
      </c>
      <c r="B6191">
        <v>7928.3415671007197</v>
      </c>
      <c r="C6191">
        <v>0.54422700000000002</v>
      </c>
      <c r="D6191">
        <f t="shared" si="289"/>
        <v>7.9283415671007198</v>
      </c>
      <c r="E6191">
        <f t="shared" si="288"/>
        <v>572.87052631578945</v>
      </c>
      <c r="F6191">
        <f t="shared" si="290"/>
        <v>72.256035069548588</v>
      </c>
    </row>
    <row r="6192" spans="1:6" x14ac:dyDescent="0.3">
      <c r="A6192" s="1">
        <v>45612.333333333336</v>
      </c>
      <c r="B6192">
        <v>9052.5614356555307</v>
      </c>
      <c r="C6192">
        <v>0.16919999999999999</v>
      </c>
      <c r="D6192">
        <f t="shared" si="289"/>
        <v>9.0525614356555302</v>
      </c>
      <c r="E6192">
        <f t="shared" si="288"/>
        <v>178.10526315789474</v>
      </c>
      <c r="F6192">
        <f t="shared" si="290"/>
        <v>19.674571050839543</v>
      </c>
    </row>
    <row r="6193" spans="1:6" x14ac:dyDescent="0.3">
      <c r="A6193" s="1">
        <v>45612.375</v>
      </c>
      <c r="B6193">
        <v>8417.7713272869096</v>
      </c>
      <c r="C6193">
        <v>0</v>
      </c>
      <c r="D6193">
        <f t="shared" si="289"/>
        <v>8.4177713272869088</v>
      </c>
      <c r="E6193">
        <f t="shared" si="288"/>
        <v>0</v>
      </c>
      <c r="F6193">
        <f t="shared" si="290"/>
        <v>0</v>
      </c>
    </row>
    <row r="6194" spans="1:6" x14ac:dyDescent="0.3">
      <c r="A6194" s="1">
        <v>45612.416666666664</v>
      </c>
      <c r="B6194">
        <v>8279.9476346716092</v>
      </c>
      <c r="C6194">
        <v>0</v>
      </c>
      <c r="D6194">
        <f t="shared" si="289"/>
        <v>8.2799476346716094</v>
      </c>
      <c r="E6194">
        <f t="shared" si="288"/>
        <v>0</v>
      </c>
      <c r="F6194">
        <f t="shared" si="290"/>
        <v>0</v>
      </c>
    </row>
    <row r="6195" spans="1:6" x14ac:dyDescent="0.3">
      <c r="A6195" s="1">
        <v>45612.458333333336</v>
      </c>
      <c r="B6195">
        <v>7395.3064758073597</v>
      </c>
      <c r="C6195">
        <v>0</v>
      </c>
      <c r="D6195">
        <f t="shared" si="289"/>
        <v>7.3953064758073594</v>
      </c>
      <c r="E6195">
        <f t="shared" si="288"/>
        <v>0</v>
      </c>
      <c r="F6195">
        <f t="shared" si="290"/>
        <v>0</v>
      </c>
    </row>
    <row r="6196" spans="1:6" x14ac:dyDescent="0.3">
      <c r="A6196" s="1">
        <v>45612.5</v>
      </c>
      <c r="B6196">
        <v>6992.5847478620999</v>
      </c>
      <c r="C6196">
        <v>0</v>
      </c>
      <c r="D6196">
        <f t="shared" si="289"/>
        <v>6.9925847478621002</v>
      </c>
      <c r="E6196">
        <f t="shared" si="288"/>
        <v>0</v>
      </c>
      <c r="F6196">
        <f t="shared" si="290"/>
        <v>0</v>
      </c>
    </row>
    <row r="6197" spans="1:6" x14ac:dyDescent="0.3">
      <c r="A6197" s="1">
        <v>45612.541666666664</v>
      </c>
      <c r="B6197">
        <v>8664.5898499515897</v>
      </c>
      <c r="C6197">
        <v>0</v>
      </c>
      <c r="D6197">
        <f t="shared" si="289"/>
        <v>8.6645898499515894</v>
      </c>
      <c r="E6197">
        <f t="shared" si="288"/>
        <v>0</v>
      </c>
      <c r="F6197">
        <f t="shared" si="290"/>
        <v>0</v>
      </c>
    </row>
    <row r="6198" spans="1:6" x14ac:dyDescent="0.3">
      <c r="A6198" s="1">
        <v>45612.583333333336</v>
      </c>
      <c r="B6198">
        <v>6747.3257074005696</v>
      </c>
      <c r="C6198">
        <v>0</v>
      </c>
      <c r="D6198">
        <f t="shared" si="289"/>
        <v>6.7473257074005693</v>
      </c>
      <c r="E6198">
        <f t="shared" si="288"/>
        <v>0</v>
      </c>
      <c r="F6198">
        <f t="shared" si="290"/>
        <v>0</v>
      </c>
    </row>
    <row r="6199" spans="1:6" x14ac:dyDescent="0.3">
      <c r="A6199" s="1">
        <v>45612.625</v>
      </c>
      <c r="B6199">
        <v>5142.0357619189499</v>
      </c>
      <c r="C6199">
        <v>0</v>
      </c>
      <c r="D6199">
        <f t="shared" si="289"/>
        <v>5.1420357619189501</v>
      </c>
      <c r="E6199">
        <f t="shared" si="288"/>
        <v>0</v>
      </c>
      <c r="F6199">
        <f t="shared" si="290"/>
        <v>0</v>
      </c>
    </row>
    <row r="6200" spans="1:6" x14ac:dyDescent="0.3">
      <c r="A6200" s="1">
        <v>45612.666666666664</v>
      </c>
      <c r="B6200">
        <v>7289.0327013342603</v>
      </c>
      <c r="C6200">
        <v>0</v>
      </c>
      <c r="D6200">
        <f t="shared" si="289"/>
        <v>7.2890327013342606</v>
      </c>
      <c r="E6200">
        <f t="shared" si="288"/>
        <v>0</v>
      </c>
      <c r="F6200">
        <f t="shared" si="290"/>
        <v>0</v>
      </c>
    </row>
    <row r="6201" spans="1:6" x14ac:dyDescent="0.3">
      <c r="A6201" s="1">
        <v>45612.708333333336</v>
      </c>
      <c r="B6201">
        <v>8093.7823772690399</v>
      </c>
      <c r="C6201">
        <v>0</v>
      </c>
      <c r="D6201">
        <f t="shared" si="289"/>
        <v>8.09378237726904</v>
      </c>
      <c r="E6201">
        <f t="shared" si="288"/>
        <v>0</v>
      </c>
      <c r="F6201">
        <f t="shared" si="290"/>
        <v>0</v>
      </c>
    </row>
    <row r="6202" spans="1:6" x14ac:dyDescent="0.3">
      <c r="A6202" s="1">
        <v>45612.75</v>
      </c>
      <c r="B6202">
        <v>9091.6676706770795</v>
      </c>
      <c r="C6202">
        <v>0</v>
      </c>
      <c r="D6202">
        <f t="shared" si="289"/>
        <v>9.0916676706770794</v>
      </c>
      <c r="E6202">
        <f t="shared" si="288"/>
        <v>0</v>
      </c>
      <c r="F6202">
        <f t="shared" si="290"/>
        <v>0</v>
      </c>
    </row>
    <row r="6203" spans="1:6" x14ac:dyDescent="0.3">
      <c r="A6203" s="1">
        <v>45612.791666666664</v>
      </c>
      <c r="B6203">
        <v>7948.3463363207502</v>
      </c>
      <c r="C6203">
        <v>0</v>
      </c>
      <c r="D6203">
        <f t="shared" si="289"/>
        <v>7.9483463363207498</v>
      </c>
      <c r="E6203">
        <f t="shared" si="288"/>
        <v>0</v>
      </c>
      <c r="F6203">
        <f t="shared" si="290"/>
        <v>0</v>
      </c>
    </row>
    <row r="6204" spans="1:6" x14ac:dyDescent="0.3">
      <c r="A6204" s="1">
        <v>45612.833333333336</v>
      </c>
      <c r="B6204">
        <v>8031.1457528759402</v>
      </c>
      <c r="C6204">
        <v>9.2751E-2</v>
      </c>
      <c r="D6204">
        <f t="shared" si="289"/>
        <v>8.0311457528759398</v>
      </c>
      <c r="E6204">
        <f t="shared" si="288"/>
        <v>97.632631578947368</v>
      </c>
      <c r="F6204">
        <f t="shared" si="290"/>
        <v>12.156750055742082</v>
      </c>
    </row>
    <row r="6205" spans="1:6" x14ac:dyDescent="0.3">
      <c r="A6205" s="1">
        <v>45612.875</v>
      </c>
      <c r="B6205">
        <v>7308.6203915426904</v>
      </c>
      <c r="C6205">
        <v>0.37193399999999999</v>
      </c>
      <c r="D6205">
        <f t="shared" si="289"/>
        <v>7.3086203915426902</v>
      </c>
      <c r="E6205">
        <f t="shared" si="288"/>
        <v>391.50947368421055</v>
      </c>
      <c r="F6205">
        <f t="shared" si="290"/>
        <v>53.568177400108674</v>
      </c>
    </row>
    <row r="6206" spans="1:6" x14ac:dyDescent="0.3">
      <c r="A6206" s="1">
        <v>45612.916666666664</v>
      </c>
      <c r="B6206">
        <v>8526.8724924170492</v>
      </c>
      <c r="C6206">
        <v>0.49254300000000001</v>
      </c>
      <c r="D6206">
        <f t="shared" si="289"/>
        <v>8.5268724924170485</v>
      </c>
      <c r="E6206">
        <f t="shared" si="288"/>
        <v>518.4663157894737</v>
      </c>
      <c r="F6206">
        <f t="shared" si="290"/>
        <v>60.803807756073056</v>
      </c>
    </row>
    <row r="6207" spans="1:6" x14ac:dyDescent="0.3">
      <c r="A6207" s="1">
        <v>45612.958333333336</v>
      </c>
      <c r="B6207">
        <v>8066.5919022185599</v>
      </c>
      <c r="C6207">
        <v>0.39543600000000001</v>
      </c>
      <c r="D6207">
        <f t="shared" si="289"/>
        <v>8.0665919022185602</v>
      </c>
      <c r="E6207">
        <f t="shared" si="288"/>
        <v>416.24842105263156</v>
      </c>
      <c r="F6207">
        <f t="shared" si="290"/>
        <v>51.601522191565245</v>
      </c>
    </row>
    <row r="6208" spans="1:6" x14ac:dyDescent="0.3">
      <c r="A6208" s="1">
        <v>45613</v>
      </c>
      <c r="B6208">
        <v>9107.8397123334598</v>
      </c>
      <c r="C6208">
        <v>0</v>
      </c>
      <c r="D6208">
        <f t="shared" si="289"/>
        <v>9.10783971233346</v>
      </c>
      <c r="E6208">
        <f t="shared" si="288"/>
        <v>0</v>
      </c>
      <c r="F6208">
        <f t="shared" si="290"/>
        <v>0</v>
      </c>
    </row>
    <row r="6209" spans="1:6" x14ac:dyDescent="0.3">
      <c r="A6209" s="1">
        <v>45613.041666666664</v>
      </c>
      <c r="B6209">
        <v>9530.2456241029995</v>
      </c>
      <c r="C6209">
        <v>0.100129</v>
      </c>
      <c r="D6209">
        <f t="shared" si="289"/>
        <v>9.5302456241029994</v>
      </c>
      <c r="E6209">
        <f t="shared" si="288"/>
        <v>105.39894736842105</v>
      </c>
      <c r="F6209">
        <f t="shared" si="290"/>
        <v>11.059415625328267</v>
      </c>
    </row>
    <row r="6210" spans="1:6" x14ac:dyDescent="0.3">
      <c r="A6210" s="1">
        <v>45613.083333333336</v>
      </c>
      <c r="B6210">
        <v>9558.0138665521899</v>
      </c>
      <c r="C6210">
        <v>0.56781499999999996</v>
      </c>
      <c r="D6210">
        <f t="shared" si="289"/>
        <v>9.5580138665521908</v>
      </c>
      <c r="E6210">
        <f t="shared" ref="E6210:E6273" si="291">C6210*1000000/950</f>
        <v>597.70000000000005</v>
      </c>
      <c r="F6210">
        <f t="shared" si="290"/>
        <v>62.533912206553957</v>
      </c>
    </row>
    <row r="6211" spans="1:6" x14ac:dyDescent="0.3">
      <c r="A6211" s="1">
        <v>45613.125</v>
      </c>
      <c r="B6211">
        <v>8318.9365130604401</v>
      </c>
      <c r="C6211">
        <v>0.596024</v>
      </c>
      <c r="D6211">
        <f t="shared" ref="D6211:D6274" si="292">B6211/1000</f>
        <v>8.3189365130604394</v>
      </c>
      <c r="E6211">
        <f t="shared" si="291"/>
        <v>627.39368421052632</v>
      </c>
      <c r="F6211">
        <f t="shared" ref="F6211:F6274" si="293">E6211/D6211</f>
        <v>75.417534828585389</v>
      </c>
    </row>
    <row r="6212" spans="1:6" x14ac:dyDescent="0.3">
      <c r="A6212" s="1">
        <v>45613.166666666664</v>
      </c>
      <c r="B6212">
        <v>7775.8267507691899</v>
      </c>
      <c r="C6212">
        <v>0.52231000000000005</v>
      </c>
      <c r="D6212">
        <f t="shared" si="292"/>
        <v>7.7758267507691903</v>
      </c>
      <c r="E6212">
        <f t="shared" si="291"/>
        <v>549.80000000000007</v>
      </c>
      <c r="F6212">
        <f t="shared" si="293"/>
        <v>70.706307846379616</v>
      </c>
    </row>
    <row r="6213" spans="1:6" x14ac:dyDescent="0.3">
      <c r="A6213" s="1">
        <v>45613.208333333336</v>
      </c>
      <c r="B6213">
        <v>9457.0364655199191</v>
      </c>
      <c r="C6213">
        <v>0.58647000000000005</v>
      </c>
      <c r="D6213">
        <f t="shared" si="292"/>
        <v>9.4570364655199199</v>
      </c>
      <c r="E6213">
        <f t="shared" si="291"/>
        <v>617.33684210526314</v>
      </c>
      <c r="F6213">
        <f t="shared" si="293"/>
        <v>65.278043957645224</v>
      </c>
    </row>
    <row r="6214" spans="1:6" x14ac:dyDescent="0.3">
      <c r="A6214" s="1">
        <v>45613.25</v>
      </c>
      <c r="B6214">
        <v>8596.2880376394896</v>
      </c>
      <c r="C6214">
        <v>0.55669599999999997</v>
      </c>
      <c r="D6214">
        <f t="shared" si="292"/>
        <v>8.5962880376394892</v>
      </c>
      <c r="E6214">
        <f t="shared" si="291"/>
        <v>585.99578947368423</v>
      </c>
      <c r="F6214">
        <f t="shared" si="293"/>
        <v>68.168468402624242</v>
      </c>
    </row>
    <row r="6215" spans="1:6" x14ac:dyDescent="0.3">
      <c r="A6215" s="1">
        <v>45613.291666666664</v>
      </c>
      <c r="B6215">
        <v>0.133870818211486</v>
      </c>
      <c r="C6215">
        <v>9.0000000000000002E-6</v>
      </c>
      <c r="D6215">
        <f t="shared" si="292"/>
        <v>1.33870818211486E-4</v>
      </c>
      <c r="E6215">
        <f t="shared" si="291"/>
        <v>9.4736842105263164E-3</v>
      </c>
      <c r="F6215">
        <f t="shared" si="293"/>
        <v>70.767358690226359</v>
      </c>
    </row>
    <row r="6216" spans="1:6" x14ac:dyDescent="0.3">
      <c r="A6216" s="1">
        <v>45613.333333333336</v>
      </c>
      <c r="B6216">
        <v>287.86172118363498</v>
      </c>
      <c r="C6216">
        <v>3.4970000000000001E-3</v>
      </c>
      <c r="D6216">
        <f t="shared" si="292"/>
        <v>0.28786172118363501</v>
      </c>
      <c r="E6216">
        <f t="shared" si="291"/>
        <v>3.6810526315789476</v>
      </c>
      <c r="F6216">
        <f t="shared" si="293"/>
        <v>12.787572506838107</v>
      </c>
    </row>
    <row r="6217" spans="1:6" x14ac:dyDescent="0.3">
      <c r="A6217" s="1">
        <v>45613.375</v>
      </c>
      <c r="B6217">
        <v>5691.5469530780501</v>
      </c>
      <c r="C6217">
        <v>0</v>
      </c>
      <c r="D6217">
        <f t="shared" si="292"/>
        <v>5.69154695307805</v>
      </c>
      <c r="E6217">
        <f t="shared" si="291"/>
        <v>0</v>
      </c>
      <c r="F6217">
        <f t="shared" si="293"/>
        <v>0</v>
      </c>
    </row>
    <row r="6218" spans="1:6" x14ac:dyDescent="0.3">
      <c r="A6218" s="1">
        <v>45613.416666666664</v>
      </c>
      <c r="B6218">
        <v>3223.4024695048902</v>
      </c>
      <c r="C6218">
        <v>0</v>
      </c>
      <c r="D6218">
        <f t="shared" si="292"/>
        <v>3.2234024695048902</v>
      </c>
      <c r="E6218">
        <f t="shared" si="291"/>
        <v>0</v>
      </c>
      <c r="F6218">
        <f t="shared" si="293"/>
        <v>0</v>
      </c>
    </row>
    <row r="6219" spans="1:6" x14ac:dyDescent="0.3">
      <c r="A6219" s="1">
        <v>45613.458333333336</v>
      </c>
      <c r="B6219">
        <v>1782.2177835443599</v>
      </c>
      <c r="C6219">
        <v>0</v>
      </c>
      <c r="D6219">
        <f t="shared" si="292"/>
        <v>1.78221778354436</v>
      </c>
      <c r="E6219">
        <f t="shared" si="291"/>
        <v>0</v>
      </c>
      <c r="F6219">
        <f t="shared" si="293"/>
        <v>0</v>
      </c>
    </row>
    <row r="6220" spans="1:6" x14ac:dyDescent="0.3">
      <c r="A6220" s="1">
        <v>45613.5</v>
      </c>
      <c r="B6220">
        <v>1474.0727941078601</v>
      </c>
      <c r="C6220">
        <v>0</v>
      </c>
      <c r="D6220">
        <f t="shared" si="292"/>
        <v>1.4740727941078602</v>
      </c>
      <c r="E6220">
        <f t="shared" si="291"/>
        <v>0</v>
      </c>
      <c r="F6220">
        <f t="shared" si="293"/>
        <v>0</v>
      </c>
    </row>
    <row r="6221" spans="1:6" x14ac:dyDescent="0.3">
      <c r="A6221" s="1">
        <v>45613.541666666664</v>
      </c>
      <c r="B6221">
        <v>3246.3661335745001</v>
      </c>
      <c r="C6221">
        <v>0</v>
      </c>
      <c r="D6221">
        <f t="shared" si="292"/>
        <v>3.2463661335745</v>
      </c>
      <c r="E6221">
        <f t="shared" si="291"/>
        <v>0</v>
      </c>
      <c r="F6221">
        <f t="shared" si="293"/>
        <v>0</v>
      </c>
    </row>
    <row r="6222" spans="1:6" x14ac:dyDescent="0.3">
      <c r="A6222" s="1">
        <v>45613.583333333336</v>
      </c>
      <c r="B6222">
        <v>3707.5816366986801</v>
      </c>
      <c r="C6222">
        <v>0</v>
      </c>
      <c r="D6222">
        <f t="shared" si="292"/>
        <v>3.7075816366986802</v>
      </c>
      <c r="E6222">
        <f t="shared" si="291"/>
        <v>0</v>
      </c>
      <c r="F6222">
        <f t="shared" si="293"/>
        <v>0</v>
      </c>
    </row>
    <row r="6223" spans="1:6" x14ac:dyDescent="0.3">
      <c r="A6223" s="1">
        <v>45613.625</v>
      </c>
      <c r="B6223">
        <v>2326.8689227367699</v>
      </c>
      <c r="C6223">
        <v>0</v>
      </c>
      <c r="D6223">
        <f t="shared" si="292"/>
        <v>2.3268689227367698</v>
      </c>
      <c r="E6223">
        <f t="shared" si="291"/>
        <v>0</v>
      </c>
      <c r="F6223">
        <f t="shared" si="293"/>
        <v>0</v>
      </c>
    </row>
    <row r="6224" spans="1:6" x14ac:dyDescent="0.3">
      <c r="A6224" s="1">
        <v>45613.666666666664</v>
      </c>
      <c r="B6224">
        <v>216.95339594644099</v>
      </c>
      <c r="C6224">
        <v>0</v>
      </c>
      <c r="D6224">
        <f t="shared" si="292"/>
        <v>0.216953395946441</v>
      </c>
      <c r="E6224">
        <f t="shared" si="291"/>
        <v>0</v>
      </c>
      <c r="F6224">
        <f t="shared" si="293"/>
        <v>0</v>
      </c>
    </row>
    <row r="6225" spans="1:6" x14ac:dyDescent="0.3">
      <c r="A6225" s="1">
        <v>45613.708333333336</v>
      </c>
      <c r="B6225">
        <v>5478.4931306304698</v>
      </c>
      <c r="C6225">
        <v>0</v>
      </c>
      <c r="D6225">
        <f t="shared" si="292"/>
        <v>5.4784931306304694</v>
      </c>
      <c r="E6225">
        <f t="shared" si="291"/>
        <v>0</v>
      </c>
      <c r="F6225">
        <f t="shared" si="293"/>
        <v>0</v>
      </c>
    </row>
    <row r="6226" spans="1:6" x14ac:dyDescent="0.3">
      <c r="A6226" s="1">
        <v>45613.75</v>
      </c>
      <c r="B6226">
        <v>4939.2193308749002</v>
      </c>
      <c r="C6226">
        <v>0</v>
      </c>
      <c r="D6226">
        <f t="shared" si="292"/>
        <v>4.9392193308749004</v>
      </c>
      <c r="E6226">
        <f t="shared" si="291"/>
        <v>0</v>
      </c>
      <c r="F6226">
        <f t="shared" si="293"/>
        <v>0</v>
      </c>
    </row>
    <row r="6227" spans="1:6" x14ac:dyDescent="0.3">
      <c r="A6227" s="1">
        <v>45613.791666666664</v>
      </c>
      <c r="B6227">
        <v>1980.6458212759301</v>
      </c>
      <c r="C6227">
        <v>0</v>
      </c>
      <c r="D6227">
        <f t="shared" si="292"/>
        <v>1.9806458212759301</v>
      </c>
      <c r="E6227">
        <f t="shared" si="291"/>
        <v>0</v>
      </c>
      <c r="F6227">
        <f t="shared" si="293"/>
        <v>0</v>
      </c>
    </row>
    <row r="6228" spans="1:6" x14ac:dyDescent="0.3">
      <c r="A6228" s="1">
        <v>45613.833333333336</v>
      </c>
      <c r="B6228">
        <v>3787.2681972720002</v>
      </c>
      <c r="C6228">
        <v>0</v>
      </c>
      <c r="D6228">
        <f t="shared" si="292"/>
        <v>3.7872681972720001</v>
      </c>
      <c r="E6228">
        <f t="shared" si="291"/>
        <v>0</v>
      </c>
      <c r="F6228">
        <f t="shared" si="293"/>
        <v>0</v>
      </c>
    </row>
    <row r="6229" spans="1:6" x14ac:dyDescent="0.3">
      <c r="A6229" s="1">
        <v>45613.875</v>
      </c>
      <c r="B6229">
        <v>1.10954598072096</v>
      </c>
      <c r="C6229">
        <v>2.5000000000000001E-5</v>
      </c>
      <c r="D6229">
        <f t="shared" si="292"/>
        <v>1.1095459807209599E-3</v>
      </c>
      <c r="E6229">
        <f t="shared" si="291"/>
        <v>2.6315789473684209E-2</v>
      </c>
      <c r="F6229">
        <f t="shared" si="293"/>
        <v>23.717619576779285</v>
      </c>
    </row>
    <row r="6230" spans="1:6" x14ac:dyDescent="0.3">
      <c r="A6230" s="1">
        <v>45613.916666666664</v>
      </c>
      <c r="B6230">
        <v>8458.4531166255292</v>
      </c>
      <c r="C6230">
        <v>0.44229299999999999</v>
      </c>
      <c r="D6230">
        <f t="shared" si="292"/>
        <v>8.4584531166255292</v>
      </c>
      <c r="E6230">
        <f t="shared" si="291"/>
        <v>465.57157894736844</v>
      </c>
      <c r="F6230">
        <f t="shared" si="293"/>
        <v>55.042165810704006</v>
      </c>
    </row>
    <row r="6231" spans="1:6" x14ac:dyDescent="0.3">
      <c r="A6231" s="1">
        <v>45613.958333333336</v>
      </c>
      <c r="B6231">
        <v>8743.7972468341395</v>
      </c>
      <c r="C6231">
        <v>0.56043200000000004</v>
      </c>
      <c r="D6231">
        <f t="shared" si="292"/>
        <v>8.7437972468341396</v>
      </c>
      <c r="E6231">
        <f t="shared" si="291"/>
        <v>589.92842105263162</v>
      </c>
      <c r="F6231">
        <f t="shared" si="293"/>
        <v>67.468218257945836</v>
      </c>
    </row>
    <row r="6232" spans="1:6" x14ac:dyDescent="0.3">
      <c r="A6232" s="1">
        <v>45614</v>
      </c>
      <c r="B6232">
        <v>8053.4967368862499</v>
      </c>
      <c r="C6232">
        <v>0.62134900000000004</v>
      </c>
      <c r="D6232">
        <f t="shared" si="292"/>
        <v>8.0534967368862507</v>
      </c>
      <c r="E6232">
        <f t="shared" si="291"/>
        <v>654.0515789473684</v>
      </c>
      <c r="F6232">
        <f t="shared" si="293"/>
        <v>81.213366108626062</v>
      </c>
    </row>
    <row r="6233" spans="1:6" x14ac:dyDescent="0.3">
      <c r="A6233" s="1">
        <v>45614.041666666664</v>
      </c>
      <c r="B6233">
        <v>8713.8117108834595</v>
      </c>
      <c r="C6233">
        <v>0.53755200000000003</v>
      </c>
      <c r="D6233">
        <f t="shared" si="292"/>
        <v>8.7138117108834603</v>
      </c>
      <c r="E6233">
        <f t="shared" si="291"/>
        <v>565.84421052631581</v>
      </c>
      <c r="F6233">
        <f t="shared" si="293"/>
        <v>64.936474335287997</v>
      </c>
    </row>
    <row r="6234" spans="1:6" x14ac:dyDescent="0.3">
      <c r="A6234" s="1">
        <v>45614.083333333336</v>
      </c>
      <c r="B6234">
        <v>8327.4632914215799</v>
      </c>
      <c r="C6234">
        <v>0.53689600000000004</v>
      </c>
      <c r="D6234">
        <f t="shared" si="292"/>
        <v>8.32746329142158</v>
      </c>
      <c r="E6234">
        <f t="shared" si="291"/>
        <v>565.15368421052631</v>
      </c>
      <c r="F6234">
        <f t="shared" si="293"/>
        <v>67.866247431280968</v>
      </c>
    </row>
    <row r="6235" spans="1:6" x14ac:dyDescent="0.3">
      <c r="A6235" s="1">
        <v>45614.125</v>
      </c>
      <c r="B6235">
        <v>8183.5907674485497</v>
      </c>
      <c r="C6235">
        <v>0.54725599999999996</v>
      </c>
      <c r="D6235">
        <f t="shared" si="292"/>
        <v>8.1835907674485497</v>
      </c>
      <c r="E6235">
        <f t="shared" si="291"/>
        <v>576.05894736842106</v>
      </c>
      <c r="F6235">
        <f t="shared" si="293"/>
        <v>70.391954306877281</v>
      </c>
    </row>
    <row r="6236" spans="1:6" x14ac:dyDescent="0.3">
      <c r="A6236" s="1">
        <v>45614.166666666664</v>
      </c>
      <c r="B6236">
        <v>7597.4173866741803</v>
      </c>
      <c r="C6236">
        <v>0.56868799999999997</v>
      </c>
      <c r="D6236">
        <f t="shared" si="292"/>
        <v>7.5974173866741799</v>
      </c>
      <c r="E6236">
        <f t="shared" si="291"/>
        <v>598.618947368421</v>
      </c>
      <c r="F6236">
        <f t="shared" si="293"/>
        <v>78.792426018135416</v>
      </c>
    </row>
    <row r="6237" spans="1:6" x14ac:dyDescent="0.3">
      <c r="A6237" s="1">
        <v>45614.208333333336</v>
      </c>
      <c r="B6237">
        <v>8159.01031275882</v>
      </c>
      <c r="C6237">
        <v>0.60081099999999998</v>
      </c>
      <c r="D6237">
        <f t="shared" si="292"/>
        <v>8.15901031275882</v>
      </c>
      <c r="E6237">
        <f t="shared" si="291"/>
        <v>632.43263157894739</v>
      </c>
      <c r="F6237">
        <f t="shared" si="293"/>
        <v>77.513400196340953</v>
      </c>
    </row>
    <row r="6238" spans="1:6" x14ac:dyDescent="0.3">
      <c r="A6238" s="1">
        <v>45614.25</v>
      </c>
      <c r="B6238">
        <v>8162.28067249981</v>
      </c>
      <c r="C6238">
        <v>0.59577000000000002</v>
      </c>
      <c r="D6238">
        <f t="shared" si="292"/>
        <v>8.1622806724998096</v>
      </c>
      <c r="E6238">
        <f t="shared" si="291"/>
        <v>627.12631578947367</v>
      </c>
      <c r="F6238">
        <f t="shared" si="293"/>
        <v>76.832241006165702</v>
      </c>
    </row>
    <row r="6239" spans="1:6" x14ac:dyDescent="0.3">
      <c r="A6239" s="1">
        <v>45614.291666666664</v>
      </c>
      <c r="B6239">
        <v>7249.28147466269</v>
      </c>
      <c r="C6239">
        <v>0.49989099999999997</v>
      </c>
      <c r="D6239">
        <f t="shared" si="292"/>
        <v>7.2492814746626903</v>
      </c>
      <c r="E6239">
        <f t="shared" si="291"/>
        <v>526.20105263157893</v>
      </c>
      <c r="F6239">
        <f t="shared" si="293"/>
        <v>72.586649376318107</v>
      </c>
    </row>
    <row r="6240" spans="1:6" x14ac:dyDescent="0.3">
      <c r="A6240" s="1">
        <v>45614.333333333336</v>
      </c>
      <c r="B6240">
        <v>2730.9939890739402</v>
      </c>
      <c r="C6240">
        <v>8.7642999999999999E-2</v>
      </c>
      <c r="D6240">
        <f t="shared" si="292"/>
        <v>2.7309939890739403</v>
      </c>
      <c r="E6240">
        <f t="shared" si="291"/>
        <v>92.255789473684217</v>
      </c>
      <c r="F6240">
        <f t="shared" si="293"/>
        <v>33.781029853151551</v>
      </c>
    </row>
    <row r="6241" spans="1:6" x14ac:dyDescent="0.3">
      <c r="A6241" s="1">
        <v>45614.375</v>
      </c>
      <c r="B6241">
        <v>4269.5163503887197</v>
      </c>
      <c r="C6241">
        <v>0</v>
      </c>
      <c r="D6241">
        <f t="shared" si="292"/>
        <v>4.2695163503887201</v>
      </c>
      <c r="E6241">
        <f t="shared" si="291"/>
        <v>0</v>
      </c>
      <c r="F6241">
        <f t="shared" si="293"/>
        <v>0</v>
      </c>
    </row>
    <row r="6242" spans="1:6" x14ac:dyDescent="0.3">
      <c r="A6242" s="1">
        <v>45614.416666666664</v>
      </c>
      <c r="B6242">
        <v>275.78717997297099</v>
      </c>
      <c r="C6242">
        <v>0</v>
      </c>
      <c r="D6242">
        <f t="shared" si="292"/>
        <v>0.27578717997297097</v>
      </c>
      <c r="E6242">
        <f t="shared" si="291"/>
        <v>0</v>
      </c>
      <c r="F6242">
        <f t="shared" si="293"/>
        <v>0</v>
      </c>
    </row>
    <row r="6243" spans="1:6" x14ac:dyDescent="0.3">
      <c r="A6243" s="1">
        <v>45614.458333333336</v>
      </c>
      <c r="B6243">
        <v>7131.3450581715197</v>
      </c>
      <c r="C6243">
        <v>0</v>
      </c>
      <c r="D6243">
        <f t="shared" si="292"/>
        <v>7.1313450581715196</v>
      </c>
      <c r="E6243">
        <f t="shared" si="291"/>
        <v>0</v>
      </c>
      <c r="F6243">
        <f t="shared" si="293"/>
        <v>0</v>
      </c>
    </row>
    <row r="6244" spans="1:6" x14ac:dyDescent="0.3">
      <c r="A6244" s="1">
        <v>45614.5</v>
      </c>
      <c r="B6244">
        <v>6318.2459999084003</v>
      </c>
      <c r="C6244">
        <v>0</v>
      </c>
      <c r="D6244">
        <f t="shared" si="292"/>
        <v>6.3182459999084006</v>
      </c>
      <c r="E6244">
        <f t="shared" si="291"/>
        <v>0</v>
      </c>
      <c r="F6244">
        <f t="shared" si="293"/>
        <v>0</v>
      </c>
    </row>
    <row r="6245" spans="1:6" x14ac:dyDescent="0.3">
      <c r="A6245" s="1">
        <v>45614.541666666664</v>
      </c>
      <c r="B6245">
        <v>5383.85492613726</v>
      </c>
      <c r="C6245">
        <v>0</v>
      </c>
      <c r="D6245">
        <f t="shared" si="292"/>
        <v>5.3838549261372597</v>
      </c>
      <c r="E6245">
        <f t="shared" si="291"/>
        <v>0</v>
      </c>
      <c r="F6245">
        <f t="shared" si="293"/>
        <v>0</v>
      </c>
    </row>
    <row r="6246" spans="1:6" x14ac:dyDescent="0.3">
      <c r="A6246" s="1">
        <v>45614.583333333336</v>
      </c>
      <c r="B6246">
        <v>6601.4940946184397</v>
      </c>
      <c r="C6246">
        <v>0</v>
      </c>
      <c r="D6246">
        <f t="shared" si="292"/>
        <v>6.6014940946184399</v>
      </c>
      <c r="E6246">
        <f t="shared" si="291"/>
        <v>0</v>
      </c>
      <c r="F6246">
        <f t="shared" si="293"/>
        <v>0</v>
      </c>
    </row>
    <row r="6247" spans="1:6" x14ac:dyDescent="0.3">
      <c r="A6247" s="1">
        <v>45614.625</v>
      </c>
      <c r="B6247">
        <v>6062.1137858838601</v>
      </c>
      <c r="C6247">
        <v>0</v>
      </c>
      <c r="D6247">
        <f t="shared" si="292"/>
        <v>6.0621137858838603</v>
      </c>
      <c r="E6247">
        <f t="shared" si="291"/>
        <v>0</v>
      </c>
      <c r="F6247">
        <f t="shared" si="293"/>
        <v>0</v>
      </c>
    </row>
    <row r="6248" spans="1:6" x14ac:dyDescent="0.3">
      <c r="A6248" s="1">
        <v>45614.666666666664</v>
      </c>
      <c r="B6248">
        <v>2922.42319398879</v>
      </c>
      <c r="C6248">
        <v>0</v>
      </c>
      <c r="D6248">
        <f t="shared" si="292"/>
        <v>2.9224231939887901</v>
      </c>
      <c r="E6248">
        <f t="shared" si="291"/>
        <v>0</v>
      </c>
      <c r="F6248">
        <f t="shared" si="293"/>
        <v>0</v>
      </c>
    </row>
    <row r="6249" spans="1:6" x14ac:dyDescent="0.3">
      <c r="A6249" s="1">
        <v>45614.708333333336</v>
      </c>
      <c r="B6249">
        <v>6139.2033035751801</v>
      </c>
      <c r="C6249">
        <v>0</v>
      </c>
      <c r="D6249">
        <f t="shared" si="292"/>
        <v>6.1392033035751803</v>
      </c>
      <c r="E6249">
        <f t="shared" si="291"/>
        <v>0</v>
      </c>
      <c r="F6249">
        <f t="shared" si="293"/>
        <v>0</v>
      </c>
    </row>
    <row r="6250" spans="1:6" x14ac:dyDescent="0.3">
      <c r="A6250" s="1">
        <v>45614.75</v>
      </c>
      <c r="B6250">
        <v>5968.2784933715302</v>
      </c>
      <c r="C6250">
        <v>0</v>
      </c>
      <c r="D6250">
        <f t="shared" si="292"/>
        <v>5.96827849337153</v>
      </c>
      <c r="E6250">
        <f t="shared" si="291"/>
        <v>0</v>
      </c>
      <c r="F6250">
        <f t="shared" si="293"/>
        <v>0</v>
      </c>
    </row>
    <row r="6251" spans="1:6" x14ac:dyDescent="0.3">
      <c r="A6251" s="1">
        <v>45614.791666666664</v>
      </c>
      <c r="B6251">
        <v>454.55608585891503</v>
      </c>
      <c r="C6251">
        <v>0</v>
      </c>
      <c r="D6251">
        <f t="shared" si="292"/>
        <v>0.45455608585891505</v>
      </c>
      <c r="E6251">
        <f t="shared" si="291"/>
        <v>0</v>
      </c>
      <c r="F6251">
        <f t="shared" si="293"/>
        <v>0</v>
      </c>
    </row>
    <row r="6252" spans="1:6" x14ac:dyDescent="0.3">
      <c r="A6252" s="1">
        <v>45614.833333333336</v>
      </c>
      <c r="B6252">
        <v>3082.4493389868098</v>
      </c>
      <c r="C6252">
        <v>0.15046100000000001</v>
      </c>
      <c r="D6252">
        <f t="shared" si="292"/>
        <v>3.0824493389868097</v>
      </c>
      <c r="E6252">
        <f t="shared" si="291"/>
        <v>158.38</v>
      </c>
      <c r="F6252">
        <f t="shared" si="293"/>
        <v>51.381217526208864</v>
      </c>
    </row>
    <row r="6253" spans="1:6" x14ac:dyDescent="0.3">
      <c r="A6253" s="1">
        <v>45614.875</v>
      </c>
      <c r="B6253">
        <v>20.918906530085899</v>
      </c>
      <c r="C6253">
        <v>1.4300000000000001E-3</v>
      </c>
      <c r="D6253">
        <f t="shared" si="292"/>
        <v>2.09189065300859E-2</v>
      </c>
      <c r="E6253">
        <f t="shared" si="291"/>
        <v>1.5052631578947369</v>
      </c>
      <c r="F6253">
        <f t="shared" si="293"/>
        <v>71.957066959013545</v>
      </c>
    </row>
    <row r="6254" spans="1:6" x14ac:dyDescent="0.3">
      <c r="A6254" s="1">
        <v>45614.916666666664</v>
      </c>
      <c r="B6254">
        <v>7836.1392613261596</v>
      </c>
      <c r="C6254">
        <v>0.61317600000000005</v>
      </c>
      <c r="D6254">
        <f t="shared" si="292"/>
        <v>7.83613926132616</v>
      </c>
      <c r="E6254">
        <f t="shared" si="291"/>
        <v>645.4484210526316</v>
      </c>
      <c r="F6254">
        <f t="shared" si="293"/>
        <v>82.368166201196146</v>
      </c>
    </row>
    <row r="6255" spans="1:6" x14ac:dyDescent="0.3">
      <c r="A6255" s="1">
        <v>45614.958333333336</v>
      </c>
      <c r="B6255">
        <v>8651.3385271345396</v>
      </c>
      <c r="C6255">
        <v>1.3534029999999999</v>
      </c>
      <c r="D6255">
        <f t="shared" si="292"/>
        <v>8.6513385271345395</v>
      </c>
      <c r="E6255">
        <f t="shared" si="291"/>
        <v>1424.6347368421052</v>
      </c>
      <c r="F6255">
        <f t="shared" si="293"/>
        <v>164.67217556841655</v>
      </c>
    </row>
    <row r="6256" spans="1:6" x14ac:dyDescent="0.3">
      <c r="A6256" s="1">
        <v>45615</v>
      </c>
      <c r="B6256">
        <v>8465.0067081185207</v>
      </c>
      <c r="C6256">
        <v>0.69840100000000005</v>
      </c>
      <c r="D6256">
        <f t="shared" si="292"/>
        <v>8.465006708118521</v>
      </c>
      <c r="E6256">
        <f t="shared" si="291"/>
        <v>735.15894736842108</v>
      </c>
      <c r="F6256">
        <f t="shared" si="293"/>
        <v>86.846823956247235</v>
      </c>
    </row>
    <row r="6257" spans="1:6" x14ac:dyDescent="0.3">
      <c r="A6257" s="1">
        <v>45615.041666666664</v>
      </c>
      <c r="B6257">
        <v>7060.49953038885</v>
      </c>
      <c r="C6257">
        <v>0.591526</v>
      </c>
      <c r="D6257">
        <f t="shared" si="292"/>
        <v>7.0604995303888503</v>
      </c>
      <c r="E6257">
        <f t="shared" si="291"/>
        <v>622.65894736842108</v>
      </c>
      <c r="F6257">
        <f t="shared" si="293"/>
        <v>88.189078504779502</v>
      </c>
    </row>
    <row r="6258" spans="1:6" x14ac:dyDescent="0.3">
      <c r="A6258" s="1">
        <v>45615.083333333336</v>
      </c>
      <c r="B6258">
        <v>7734.1258493094301</v>
      </c>
      <c r="C6258">
        <v>0.53851800000000005</v>
      </c>
      <c r="D6258">
        <f t="shared" si="292"/>
        <v>7.7341258493094305</v>
      </c>
      <c r="E6258">
        <f t="shared" si="291"/>
        <v>566.8610526315789</v>
      </c>
      <c r="F6258">
        <f t="shared" si="293"/>
        <v>73.293487030883156</v>
      </c>
    </row>
    <row r="6259" spans="1:6" x14ac:dyDescent="0.3">
      <c r="A6259" s="1">
        <v>45615.125</v>
      </c>
      <c r="B6259">
        <v>8410.4576143120103</v>
      </c>
      <c r="C6259">
        <v>0.54862</v>
      </c>
      <c r="D6259">
        <f t="shared" si="292"/>
        <v>8.4104576143120102</v>
      </c>
      <c r="E6259">
        <f t="shared" si="291"/>
        <v>577.49473684210523</v>
      </c>
      <c r="F6259">
        <f t="shared" si="293"/>
        <v>68.663890043198947</v>
      </c>
    </row>
    <row r="6260" spans="1:6" x14ac:dyDescent="0.3">
      <c r="A6260" s="1">
        <v>45615.166666666664</v>
      </c>
      <c r="B6260">
        <v>7763.2896984853196</v>
      </c>
      <c r="C6260">
        <v>0.49660900000000002</v>
      </c>
      <c r="D6260">
        <f t="shared" si="292"/>
        <v>7.7632896984853197</v>
      </c>
      <c r="E6260">
        <f t="shared" si="291"/>
        <v>522.74631578947367</v>
      </c>
      <c r="F6260">
        <f t="shared" si="293"/>
        <v>67.335670326906097</v>
      </c>
    </row>
    <row r="6261" spans="1:6" x14ac:dyDescent="0.3">
      <c r="A6261" s="1">
        <v>45615.208333333336</v>
      </c>
      <c r="B6261">
        <v>8194.8559560640606</v>
      </c>
      <c r="C6261">
        <v>0.53262500000000002</v>
      </c>
      <c r="D6261">
        <f t="shared" si="292"/>
        <v>8.1948559560640604</v>
      </c>
      <c r="E6261">
        <f t="shared" si="291"/>
        <v>560.65789473684208</v>
      </c>
      <c r="F6261">
        <f t="shared" si="293"/>
        <v>68.415832778850046</v>
      </c>
    </row>
    <row r="6262" spans="1:6" x14ac:dyDescent="0.3">
      <c r="A6262" s="1">
        <v>45615.25</v>
      </c>
      <c r="B6262">
        <v>8660.4145225987704</v>
      </c>
      <c r="C6262">
        <v>0.60731400000000002</v>
      </c>
      <c r="D6262">
        <f t="shared" si="292"/>
        <v>8.6604145225987708</v>
      </c>
      <c r="E6262">
        <f t="shared" si="291"/>
        <v>639.27789473684209</v>
      </c>
      <c r="F6262">
        <f t="shared" si="293"/>
        <v>73.816085023261792</v>
      </c>
    </row>
    <row r="6263" spans="1:6" x14ac:dyDescent="0.3">
      <c r="A6263" s="1">
        <v>45615.291666666664</v>
      </c>
      <c r="B6263">
        <v>11.2700939217974</v>
      </c>
      <c r="C6263">
        <v>7.8299999999999995E-4</v>
      </c>
      <c r="D6263">
        <f t="shared" si="292"/>
        <v>1.1270093921797401E-2</v>
      </c>
      <c r="E6263">
        <f t="shared" si="291"/>
        <v>0.8242105263157895</v>
      </c>
      <c r="F6263">
        <f t="shared" si="293"/>
        <v>73.132533946473188</v>
      </c>
    </row>
    <row r="6264" spans="1:6" x14ac:dyDescent="0.3">
      <c r="A6264" s="1">
        <v>45615.333333333336</v>
      </c>
      <c r="B6264">
        <v>3279.36179440869</v>
      </c>
      <c r="C6264">
        <v>0.143321</v>
      </c>
      <c r="D6264">
        <f t="shared" si="292"/>
        <v>3.2793617944086901</v>
      </c>
      <c r="E6264">
        <f t="shared" si="291"/>
        <v>150.86421052631579</v>
      </c>
      <c r="F6264">
        <f t="shared" si="293"/>
        <v>46.0041373853715</v>
      </c>
    </row>
    <row r="6265" spans="1:6" x14ac:dyDescent="0.3">
      <c r="A6265" s="1">
        <v>45615.375</v>
      </c>
      <c r="B6265">
        <v>5158.0206484208802</v>
      </c>
      <c r="C6265">
        <v>0</v>
      </c>
      <c r="D6265">
        <f t="shared" si="292"/>
        <v>5.1580206484208801</v>
      </c>
      <c r="E6265">
        <f t="shared" si="291"/>
        <v>0</v>
      </c>
      <c r="F6265">
        <f t="shared" si="293"/>
        <v>0</v>
      </c>
    </row>
    <row r="6266" spans="1:6" x14ac:dyDescent="0.3">
      <c r="A6266" s="1">
        <v>45615.416666666664</v>
      </c>
      <c r="B6266">
        <v>5836.1354745286799</v>
      </c>
      <c r="C6266">
        <v>0</v>
      </c>
      <c r="D6266">
        <f t="shared" si="292"/>
        <v>5.83613547452868</v>
      </c>
      <c r="E6266">
        <f t="shared" si="291"/>
        <v>0</v>
      </c>
      <c r="F6266">
        <f t="shared" si="293"/>
        <v>0</v>
      </c>
    </row>
    <row r="6267" spans="1:6" x14ac:dyDescent="0.3">
      <c r="A6267" s="1">
        <v>45615.458333333336</v>
      </c>
      <c r="B6267">
        <v>6869.1234857404697</v>
      </c>
      <c r="C6267">
        <v>0</v>
      </c>
      <c r="D6267">
        <f t="shared" si="292"/>
        <v>6.8691234857404702</v>
      </c>
      <c r="E6267">
        <f t="shared" si="291"/>
        <v>0</v>
      </c>
      <c r="F6267">
        <f t="shared" si="293"/>
        <v>0</v>
      </c>
    </row>
    <row r="6268" spans="1:6" x14ac:dyDescent="0.3">
      <c r="A6268" s="1">
        <v>45615.5</v>
      </c>
      <c r="B6268">
        <v>3131.5001224470798</v>
      </c>
      <c r="C6268">
        <v>0</v>
      </c>
      <c r="D6268">
        <f t="shared" si="292"/>
        <v>3.13150012244708</v>
      </c>
      <c r="E6268">
        <f t="shared" si="291"/>
        <v>0</v>
      </c>
      <c r="F6268">
        <f t="shared" si="293"/>
        <v>0</v>
      </c>
    </row>
    <row r="6269" spans="1:6" x14ac:dyDescent="0.3">
      <c r="A6269" s="1">
        <v>45615.541666666664</v>
      </c>
      <c r="B6269">
        <v>2909.4485028632798</v>
      </c>
      <c r="C6269">
        <v>0</v>
      </c>
      <c r="D6269">
        <f t="shared" si="292"/>
        <v>2.9094485028632797</v>
      </c>
      <c r="E6269">
        <f t="shared" si="291"/>
        <v>0</v>
      </c>
      <c r="F6269">
        <f t="shared" si="293"/>
        <v>0</v>
      </c>
    </row>
    <row r="6270" spans="1:6" x14ac:dyDescent="0.3">
      <c r="A6270" s="1">
        <v>45615.583333333336</v>
      </c>
      <c r="B6270">
        <v>4807.9954562849098</v>
      </c>
      <c r="C6270">
        <v>0</v>
      </c>
      <c r="D6270">
        <f t="shared" si="292"/>
        <v>4.8079954562849094</v>
      </c>
      <c r="E6270">
        <f t="shared" si="291"/>
        <v>0</v>
      </c>
      <c r="F6270">
        <f t="shared" si="293"/>
        <v>0</v>
      </c>
    </row>
    <row r="6271" spans="1:6" x14ac:dyDescent="0.3">
      <c r="A6271" s="1">
        <v>45615.625</v>
      </c>
      <c r="B6271">
        <v>4905.1978911452297</v>
      </c>
      <c r="C6271">
        <v>0</v>
      </c>
      <c r="D6271">
        <f t="shared" si="292"/>
        <v>4.9051978911452299</v>
      </c>
      <c r="E6271">
        <f t="shared" si="291"/>
        <v>0</v>
      </c>
      <c r="F6271">
        <f t="shared" si="293"/>
        <v>0</v>
      </c>
    </row>
    <row r="6272" spans="1:6" x14ac:dyDescent="0.3">
      <c r="A6272" s="1">
        <v>45615.666666666664</v>
      </c>
      <c r="B6272">
        <v>4504.5398222982803</v>
      </c>
      <c r="C6272">
        <v>0</v>
      </c>
      <c r="D6272">
        <f t="shared" si="292"/>
        <v>4.5045398222982804</v>
      </c>
      <c r="E6272">
        <f t="shared" si="291"/>
        <v>0</v>
      </c>
      <c r="F6272">
        <f t="shared" si="293"/>
        <v>0</v>
      </c>
    </row>
    <row r="6273" spans="1:6" x14ac:dyDescent="0.3">
      <c r="A6273" s="1">
        <v>45615.708333333336</v>
      </c>
      <c r="B6273">
        <v>4791.4240472674501</v>
      </c>
      <c r="C6273">
        <v>0</v>
      </c>
      <c r="D6273">
        <f t="shared" si="292"/>
        <v>4.7914240472674496</v>
      </c>
      <c r="E6273">
        <f t="shared" si="291"/>
        <v>0</v>
      </c>
      <c r="F6273">
        <f t="shared" si="293"/>
        <v>0</v>
      </c>
    </row>
    <row r="6274" spans="1:6" x14ac:dyDescent="0.3">
      <c r="A6274" s="1">
        <v>45615.75</v>
      </c>
      <c r="B6274">
        <v>3672.65928505496</v>
      </c>
      <c r="C6274">
        <v>0</v>
      </c>
      <c r="D6274">
        <f t="shared" si="292"/>
        <v>3.67265928505496</v>
      </c>
      <c r="E6274">
        <f t="shared" ref="E6274:E6337" si="294">C6274*1000000/950</f>
        <v>0</v>
      </c>
      <c r="F6274">
        <f t="shared" si="293"/>
        <v>0</v>
      </c>
    </row>
    <row r="6275" spans="1:6" x14ac:dyDescent="0.3">
      <c r="A6275" s="1">
        <v>45615.791666666664</v>
      </c>
      <c r="B6275">
        <v>4095.3172693811698</v>
      </c>
      <c r="C6275">
        <v>0</v>
      </c>
      <c r="D6275">
        <f t="shared" ref="D6275:D6338" si="295">B6275/1000</f>
        <v>4.0953172693811695</v>
      </c>
      <c r="E6275">
        <f t="shared" si="294"/>
        <v>0</v>
      </c>
      <c r="F6275">
        <f t="shared" ref="F6275:F6338" si="296">E6275/D6275</f>
        <v>0</v>
      </c>
    </row>
    <row r="6276" spans="1:6" x14ac:dyDescent="0.3">
      <c r="A6276" s="1">
        <v>45615.833333333336</v>
      </c>
      <c r="B6276">
        <v>4301.3909074700696</v>
      </c>
      <c r="C6276">
        <v>0.11694</v>
      </c>
      <c r="D6276">
        <f t="shared" si="295"/>
        <v>4.3013909074700694</v>
      </c>
      <c r="E6276">
        <f t="shared" si="294"/>
        <v>123.09473684210526</v>
      </c>
      <c r="F6276">
        <f t="shared" si="296"/>
        <v>28.61742619772853</v>
      </c>
    </row>
    <row r="6277" spans="1:6" x14ac:dyDescent="0.3">
      <c r="A6277" s="1">
        <v>45615.875</v>
      </c>
      <c r="B6277">
        <v>3433.2331023080701</v>
      </c>
      <c r="C6277">
        <v>0.214584</v>
      </c>
      <c r="D6277">
        <f t="shared" si="295"/>
        <v>3.43323310230807</v>
      </c>
      <c r="E6277">
        <f t="shared" si="294"/>
        <v>225.87789473684211</v>
      </c>
      <c r="F6277">
        <f t="shared" si="296"/>
        <v>65.791598765895188</v>
      </c>
    </row>
    <row r="6278" spans="1:6" x14ac:dyDescent="0.3">
      <c r="A6278" s="1">
        <v>45615.916666666664</v>
      </c>
      <c r="B6278">
        <v>8744.2555973274193</v>
      </c>
      <c r="C6278">
        <v>0.60176200000000002</v>
      </c>
      <c r="D6278">
        <f t="shared" si="295"/>
        <v>8.7442555973274185</v>
      </c>
      <c r="E6278">
        <f t="shared" si="294"/>
        <v>633.43368421052628</v>
      </c>
      <c r="F6278">
        <f t="shared" si="296"/>
        <v>72.439978127369471</v>
      </c>
    </row>
    <row r="6279" spans="1:6" x14ac:dyDescent="0.3">
      <c r="A6279" s="1">
        <v>45615.958333333336</v>
      </c>
      <c r="B6279">
        <v>7794.4209536122198</v>
      </c>
      <c r="C6279">
        <v>0.52630100000000002</v>
      </c>
      <c r="D6279">
        <f t="shared" si="295"/>
        <v>7.79442095361222</v>
      </c>
      <c r="E6279">
        <f t="shared" si="294"/>
        <v>554.001052631579</v>
      </c>
      <c r="F6279">
        <f t="shared" si="296"/>
        <v>71.076614405183577</v>
      </c>
    </row>
    <row r="6280" spans="1:6" x14ac:dyDescent="0.3">
      <c r="A6280" s="1">
        <v>45616</v>
      </c>
      <c r="B6280">
        <v>7257.1900492677296</v>
      </c>
      <c r="C6280">
        <v>0.52237299999999998</v>
      </c>
      <c r="D6280">
        <f t="shared" si="295"/>
        <v>7.2571900492677299</v>
      </c>
      <c r="E6280">
        <f t="shared" si="294"/>
        <v>549.86631578947367</v>
      </c>
      <c r="F6280">
        <f t="shared" si="296"/>
        <v>75.768487810920249</v>
      </c>
    </row>
    <row r="6281" spans="1:6" x14ac:dyDescent="0.3">
      <c r="A6281" s="1">
        <v>45616.041666666664</v>
      </c>
      <c r="B6281">
        <v>7678.01687121539</v>
      </c>
      <c r="C6281">
        <v>0.69752800000000004</v>
      </c>
      <c r="D6281">
        <f t="shared" si="295"/>
        <v>7.67801687121539</v>
      </c>
      <c r="E6281">
        <f t="shared" si="294"/>
        <v>734.24</v>
      </c>
      <c r="F6281">
        <f t="shared" si="296"/>
        <v>95.628859940727594</v>
      </c>
    </row>
    <row r="6282" spans="1:6" x14ac:dyDescent="0.3">
      <c r="A6282" s="1">
        <v>45616.083333333336</v>
      </c>
      <c r="B6282">
        <v>7600.4883767666497</v>
      </c>
      <c r="C6282">
        <v>0.50935200000000003</v>
      </c>
      <c r="D6282">
        <f t="shared" si="295"/>
        <v>7.6004883767666493</v>
      </c>
      <c r="E6282">
        <f t="shared" si="294"/>
        <v>536.16</v>
      </c>
      <c r="F6282">
        <f t="shared" si="296"/>
        <v>70.542835331338239</v>
      </c>
    </row>
    <row r="6283" spans="1:6" x14ac:dyDescent="0.3">
      <c r="A6283" s="1">
        <v>45616.125</v>
      </c>
      <c r="B6283">
        <v>7257.2147550413301</v>
      </c>
      <c r="C6283">
        <v>0.48234399999999999</v>
      </c>
      <c r="D6283">
        <f t="shared" si="295"/>
        <v>7.2572147550413302</v>
      </c>
      <c r="E6283">
        <f t="shared" si="294"/>
        <v>507.73052631578946</v>
      </c>
      <c r="F6283">
        <f t="shared" si="296"/>
        <v>69.962174670811152</v>
      </c>
    </row>
    <row r="6284" spans="1:6" x14ac:dyDescent="0.3">
      <c r="A6284" s="1">
        <v>45616.166666666664</v>
      </c>
      <c r="B6284">
        <v>7037.3038148430396</v>
      </c>
      <c r="C6284">
        <v>0.209647</v>
      </c>
      <c r="D6284">
        <f t="shared" si="295"/>
        <v>7.0373038148430398</v>
      </c>
      <c r="E6284">
        <f t="shared" si="294"/>
        <v>220.68105263157895</v>
      </c>
      <c r="F6284">
        <f t="shared" si="296"/>
        <v>31.358750231320094</v>
      </c>
    </row>
    <row r="6285" spans="1:6" x14ac:dyDescent="0.3">
      <c r="A6285" s="1">
        <v>45616.208333333336</v>
      </c>
      <c r="B6285">
        <v>6458.54118099276</v>
      </c>
      <c r="C6285">
        <v>0.196905</v>
      </c>
      <c r="D6285">
        <f t="shared" si="295"/>
        <v>6.4585411809927598</v>
      </c>
      <c r="E6285">
        <f t="shared" si="294"/>
        <v>207.26842105263157</v>
      </c>
      <c r="F6285">
        <f t="shared" si="296"/>
        <v>32.092142055641702</v>
      </c>
    </row>
    <row r="6286" spans="1:6" x14ac:dyDescent="0.3">
      <c r="A6286" s="1">
        <v>45616.25</v>
      </c>
      <c r="B6286">
        <v>8203.6416075146099</v>
      </c>
      <c r="C6286">
        <v>0.54185899999999998</v>
      </c>
      <c r="D6286">
        <f t="shared" si="295"/>
        <v>8.2036416075146104</v>
      </c>
      <c r="E6286">
        <f t="shared" si="294"/>
        <v>570.37789473684211</v>
      </c>
      <c r="F6286">
        <f t="shared" si="296"/>
        <v>69.527402832221583</v>
      </c>
    </row>
    <row r="6287" spans="1:6" x14ac:dyDescent="0.3">
      <c r="A6287" s="1">
        <v>45616.291666666664</v>
      </c>
      <c r="B6287">
        <v>7970.0905323404504</v>
      </c>
      <c r="C6287">
        <v>0.91735299999999997</v>
      </c>
      <c r="D6287">
        <f t="shared" si="295"/>
        <v>7.9700905323404507</v>
      </c>
      <c r="E6287">
        <f t="shared" si="294"/>
        <v>965.63473684210521</v>
      </c>
      <c r="F6287">
        <f t="shared" si="296"/>
        <v>121.15731093942073</v>
      </c>
    </row>
    <row r="6288" spans="1:6" x14ac:dyDescent="0.3">
      <c r="A6288" s="1">
        <v>45616.333333333336</v>
      </c>
      <c r="B6288">
        <v>3325.64975169832</v>
      </c>
      <c r="C6288">
        <v>0.13560800000000001</v>
      </c>
      <c r="D6288">
        <f t="shared" si="295"/>
        <v>3.3256497516983199</v>
      </c>
      <c r="E6288">
        <f t="shared" si="294"/>
        <v>142.74526315789473</v>
      </c>
      <c r="F6288">
        <f t="shared" si="296"/>
        <v>42.922518549946084</v>
      </c>
    </row>
    <row r="6289" spans="1:6" x14ac:dyDescent="0.3">
      <c r="A6289" s="1">
        <v>45616.375</v>
      </c>
      <c r="B6289">
        <v>291.85875038016798</v>
      </c>
      <c r="C6289">
        <v>0</v>
      </c>
      <c r="D6289">
        <f t="shared" si="295"/>
        <v>0.29185875038016795</v>
      </c>
      <c r="E6289">
        <f t="shared" si="294"/>
        <v>0</v>
      </c>
      <c r="F6289">
        <f t="shared" si="296"/>
        <v>0</v>
      </c>
    </row>
    <row r="6290" spans="1:6" x14ac:dyDescent="0.3">
      <c r="A6290" s="1">
        <v>45616.416666666664</v>
      </c>
      <c r="B6290">
        <v>5662.7398942939399</v>
      </c>
      <c r="C6290">
        <v>0</v>
      </c>
      <c r="D6290">
        <f t="shared" si="295"/>
        <v>5.6627398942939395</v>
      </c>
      <c r="E6290">
        <f t="shared" si="294"/>
        <v>0</v>
      </c>
      <c r="F6290">
        <f t="shared" si="296"/>
        <v>0</v>
      </c>
    </row>
    <row r="6291" spans="1:6" x14ac:dyDescent="0.3">
      <c r="A6291" s="1">
        <v>45616.458333333336</v>
      </c>
      <c r="B6291">
        <v>4762.4030997286</v>
      </c>
      <c r="C6291">
        <v>0</v>
      </c>
      <c r="D6291">
        <f t="shared" si="295"/>
        <v>4.7624030997285995</v>
      </c>
      <c r="E6291">
        <f t="shared" si="294"/>
        <v>0</v>
      </c>
      <c r="F6291">
        <f t="shared" si="296"/>
        <v>0</v>
      </c>
    </row>
    <row r="6292" spans="1:6" x14ac:dyDescent="0.3">
      <c r="A6292" s="1">
        <v>45616.5</v>
      </c>
      <c r="B6292">
        <v>2392.0915557715598</v>
      </c>
      <c r="C6292">
        <v>0</v>
      </c>
      <c r="D6292">
        <f t="shared" si="295"/>
        <v>2.3920915557715596</v>
      </c>
      <c r="E6292">
        <f t="shared" si="294"/>
        <v>0</v>
      </c>
      <c r="F6292">
        <f t="shared" si="296"/>
        <v>0</v>
      </c>
    </row>
    <row r="6293" spans="1:6" x14ac:dyDescent="0.3">
      <c r="A6293" s="1">
        <v>45616.541666666664</v>
      </c>
      <c r="B6293">
        <v>2259.29446304261</v>
      </c>
      <c r="C6293">
        <v>0</v>
      </c>
      <c r="D6293">
        <f t="shared" si="295"/>
        <v>2.2592944630426102</v>
      </c>
      <c r="E6293">
        <f t="shared" si="294"/>
        <v>0</v>
      </c>
      <c r="F6293">
        <f t="shared" si="296"/>
        <v>0</v>
      </c>
    </row>
    <row r="6294" spans="1:6" x14ac:dyDescent="0.3">
      <c r="A6294" s="1">
        <v>45616.583333333336</v>
      </c>
      <c r="B6294">
        <v>2864.23186860446</v>
      </c>
      <c r="C6294">
        <v>0</v>
      </c>
      <c r="D6294">
        <f t="shared" si="295"/>
        <v>2.8642318686044601</v>
      </c>
      <c r="E6294">
        <f t="shared" si="294"/>
        <v>0</v>
      </c>
      <c r="F6294">
        <f t="shared" si="296"/>
        <v>0</v>
      </c>
    </row>
    <row r="6295" spans="1:6" x14ac:dyDescent="0.3">
      <c r="A6295" s="1">
        <v>45616.625</v>
      </c>
      <c r="B6295">
        <v>3744.64646644616</v>
      </c>
      <c r="C6295">
        <v>0</v>
      </c>
      <c r="D6295">
        <f t="shared" si="295"/>
        <v>3.7446464664461598</v>
      </c>
      <c r="E6295">
        <f t="shared" si="294"/>
        <v>0</v>
      </c>
      <c r="F6295">
        <f t="shared" si="296"/>
        <v>0</v>
      </c>
    </row>
    <row r="6296" spans="1:6" x14ac:dyDescent="0.3">
      <c r="A6296" s="1">
        <v>45616.666666666664</v>
      </c>
      <c r="B6296">
        <v>6960.5566788657597</v>
      </c>
      <c r="C6296">
        <v>0</v>
      </c>
      <c r="D6296">
        <f t="shared" si="295"/>
        <v>6.9605566788657596</v>
      </c>
      <c r="E6296">
        <f t="shared" si="294"/>
        <v>0</v>
      </c>
      <c r="F6296">
        <f t="shared" si="296"/>
        <v>0</v>
      </c>
    </row>
    <row r="6297" spans="1:6" x14ac:dyDescent="0.3">
      <c r="A6297" s="1">
        <v>45616.708333333336</v>
      </c>
      <c r="B6297">
        <v>7027.7421987911002</v>
      </c>
      <c r="C6297">
        <v>0</v>
      </c>
      <c r="D6297">
        <f t="shared" si="295"/>
        <v>7.0277421987911</v>
      </c>
      <c r="E6297">
        <f t="shared" si="294"/>
        <v>0</v>
      </c>
      <c r="F6297">
        <f t="shared" si="296"/>
        <v>0</v>
      </c>
    </row>
    <row r="6298" spans="1:6" x14ac:dyDescent="0.3">
      <c r="A6298" s="1">
        <v>45616.75</v>
      </c>
      <c r="B6298">
        <v>1515.4932353889001</v>
      </c>
      <c r="C6298">
        <v>0</v>
      </c>
      <c r="D6298">
        <f t="shared" si="295"/>
        <v>1.5154932353889001</v>
      </c>
      <c r="E6298">
        <f t="shared" si="294"/>
        <v>0</v>
      </c>
      <c r="F6298">
        <f t="shared" si="296"/>
        <v>0</v>
      </c>
    </row>
    <row r="6299" spans="1:6" x14ac:dyDescent="0.3">
      <c r="A6299" s="1">
        <v>45616.791666666664</v>
      </c>
      <c r="B6299">
        <v>2119.4019309267001</v>
      </c>
      <c r="C6299">
        <v>0</v>
      </c>
      <c r="D6299">
        <f t="shared" si="295"/>
        <v>2.1194019309267</v>
      </c>
      <c r="E6299">
        <f t="shared" si="294"/>
        <v>0</v>
      </c>
      <c r="F6299">
        <f t="shared" si="296"/>
        <v>0</v>
      </c>
    </row>
    <row r="6300" spans="1:6" x14ac:dyDescent="0.3">
      <c r="A6300" s="1">
        <v>45616.833333333336</v>
      </c>
      <c r="B6300">
        <v>2151.1646352049002</v>
      </c>
      <c r="C6300">
        <v>4.9593999999999999E-2</v>
      </c>
      <c r="D6300">
        <f t="shared" si="295"/>
        <v>2.1511646352049003</v>
      </c>
      <c r="E6300">
        <f t="shared" si="294"/>
        <v>52.204210526315791</v>
      </c>
      <c r="F6300">
        <f t="shared" si="296"/>
        <v>24.267882463279381</v>
      </c>
    </row>
    <row r="6301" spans="1:6" x14ac:dyDescent="0.3">
      <c r="A6301" s="1">
        <v>45616.875</v>
      </c>
      <c r="B6301">
        <v>4.3576205805253698</v>
      </c>
      <c r="C6301">
        <v>3.0200000000000002E-4</v>
      </c>
      <c r="D6301">
        <f t="shared" si="295"/>
        <v>4.3576205805253695E-3</v>
      </c>
      <c r="E6301">
        <f t="shared" si="294"/>
        <v>0.31789473684210529</v>
      </c>
      <c r="F6301">
        <f t="shared" si="296"/>
        <v>72.951449298456083</v>
      </c>
    </row>
    <row r="6302" spans="1:6" x14ac:dyDescent="0.3">
      <c r="A6302" s="1">
        <v>45616.916666666664</v>
      </c>
      <c r="B6302">
        <v>7698.7511400622498</v>
      </c>
      <c r="C6302">
        <v>0.50213799999999997</v>
      </c>
      <c r="D6302">
        <f t="shared" si="295"/>
        <v>7.6987511400622495</v>
      </c>
      <c r="E6302">
        <f t="shared" si="294"/>
        <v>528.56631578947372</v>
      </c>
      <c r="F6302">
        <f t="shared" si="296"/>
        <v>68.656111383956215</v>
      </c>
    </row>
    <row r="6303" spans="1:6" x14ac:dyDescent="0.3">
      <c r="A6303" s="1">
        <v>45616.958333333336</v>
      </c>
      <c r="B6303">
        <v>9585.2727730409097</v>
      </c>
      <c r="C6303">
        <v>0.65529099999999996</v>
      </c>
      <c r="D6303">
        <f t="shared" si="295"/>
        <v>9.5852727730409093</v>
      </c>
      <c r="E6303">
        <f t="shared" si="294"/>
        <v>689.78</v>
      </c>
      <c r="F6303">
        <f t="shared" si="296"/>
        <v>71.96247997657855</v>
      </c>
    </row>
    <row r="6304" spans="1:6" x14ac:dyDescent="0.3">
      <c r="A6304" s="1">
        <v>45617</v>
      </c>
      <c r="B6304">
        <v>7710.12200899657</v>
      </c>
      <c r="C6304">
        <v>0.52190000000000003</v>
      </c>
      <c r="D6304">
        <f t="shared" si="295"/>
        <v>7.7101220089965699</v>
      </c>
      <c r="E6304">
        <f t="shared" si="294"/>
        <v>549.36842105263167</v>
      </c>
      <c r="F6304">
        <f t="shared" si="296"/>
        <v>71.252882951994806</v>
      </c>
    </row>
    <row r="6305" spans="1:6" x14ac:dyDescent="0.3">
      <c r="A6305" s="1">
        <v>45617.041666666664</v>
      </c>
      <c r="B6305">
        <v>8353.2425501251601</v>
      </c>
      <c r="C6305">
        <v>0.55410599999999999</v>
      </c>
      <c r="D6305">
        <f t="shared" si="295"/>
        <v>8.3532425501251595</v>
      </c>
      <c r="E6305">
        <f t="shared" si="294"/>
        <v>583.26947368421054</v>
      </c>
      <c r="F6305">
        <f t="shared" si="296"/>
        <v>69.825516281156141</v>
      </c>
    </row>
    <row r="6306" spans="1:6" x14ac:dyDescent="0.3">
      <c r="A6306" s="1">
        <v>45617.083333333336</v>
      </c>
      <c r="B6306">
        <v>7759.9103715220899</v>
      </c>
      <c r="C6306">
        <v>0.51114400000000004</v>
      </c>
      <c r="D6306">
        <f t="shared" si="295"/>
        <v>7.7599103715220901</v>
      </c>
      <c r="E6306">
        <f t="shared" si="294"/>
        <v>538.04631578947374</v>
      </c>
      <c r="F6306">
        <f t="shared" si="296"/>
        <v>69.336666279553569</v>
      </c>
    </row>
    <row r="6307" spans="1:6" x14ac:dyDescent="0.3">
      <c r="A6307" s="1">
        <v>45617.125</v>
      </c>
      <c r="B6307">
        <v>8255.6542166035797</v>
      </c>
      <c r="C6307">
        <v>0.53588999999999998</v>
      </c>
      <c r="D6307">
        <f t="shared" si="295"/>
        <v>8.2556542166035793</v>
      </c>
      <c r="E6307">
        <f t="shared" si="294"/>
        <v>564.09473684210525</v>
      </c>
      <c r="F6307">
        <f t="shared" si="296"/>
        <v>68.328290168404948</v>
      </c>
    </row>
    <row r="6308" spans="1:6" x14ac:dyDescent="0.3">
      <c r="A6308" s="1">
        <v>45617.166666666664</v>
      </c>
      <c r="B6308">
        <v>9535.3257855830398</v>
      </c>
      <c r="C6308">
        <v>0.53842100000000004</v>
      </c>
      <c r="D6308">
        <f t="shared" si="295"/>
        <v>9.5353257855830389</v>
      </c>
      <c r="E6308">
        <f t="shared" si="294"/>
        <v>566.7589473684211</v>
      </c>
      <c r="F6308">
        <f t="shared" si="296"/>
        <v>59.437816820620206</v>
      </c>
    </row>
    <row r="6309" spans="1:6" x14ac:dyDescent="0.3">
      <c r="A6309" s="1">
        <v>45617.208333333336</v>
      </c>
      <c r="B6309">
        <v>9119.4857346253393</v>
      </c>
      <c r="C6309">
        <v>0.44053100000000001</v>
      </c>
      <c r="D6309">
        <f t="shared" si="295"/>
        <v>9.1194857346253393</v>
      </c>
      <c r="E6309">
        <f t="shared" si="294"/>
        <v>463.71684210526314</v>
      </c>
      <c r="F6309">
        <f t="shared" si="296"/>
        <v>50.849012279782272</v>
      </c>
    </row>
    <row r="6310" spans="1:6" x14ac:dyDescent="0.3">
      <c r="A6310" s="1">
        <v>45617.25</v>
      </c>
      <c r="B6310">
        <v>8816.3253415258096</v>
      </c>
      <c r="C6310">
        <v>0.38675599999999999</v>
      </c>
      <c r="D6310">
        <f t="shared" si="295"/>
        <v>8.8163253415258094</v>
      </c>
      <c r="E6310">
        <f t="shared" si="294"/>
        <v>407.1115789473684</v>
      </c>
      <c r="F6310">
        <f t="shared" si="296"/>
        <v>46.177014025313987</v>
      </c>
    </row>
    <row r="6311" spans="1:6" x14ac:dyDescent="0.3">
      <c r="A6311" s="1">
        <v>45617.291666666664</v>
      </c>
      <c r="B6311">
        <v>8207.5496659479195</v>
      </c>
      <c r="C6311">
        <v>0.43513800000000002</v>
      </c>
      <c r="D6311">
        <f t="shared" si="295"/>
        <v>8.2075496659479192</v>
      </c>
      <c r="E6311">
        <f t="shared" si="294"/>
        <v>458.04</v>
      </c>
      <c r="F6311">
        <f t="shared" si="296"/>
        <v>55.80715544133102</v>
      </c>
    </row>
    <row r="6312" spans="1:6" x14ac:dyDescent="0.3">
      <c r="A6312" s="1">
        <v>45617.333333333336</v>
      </c>
      <c r="B6312">
        <v>2664.1454080006001</v>
      </c>
      <c r="C6312">
        <v>6.5712000000000007E-2</v>
      </c>
      <c r="D6312">
        <f t="shared" si="295"/>
        <v>2.6641454080006</v>
      </c>
      <c r="E6312">
        <f t="shared" si="294"/>
        <v>69.170526315789473</v>
      </c>
      <c r="F6312">
        <f t="shared" si="296"/>
        <v>25.963495126079057</v>
      </c>
    </row>
    <row r="6313" spans="1:6" x14ac:dyDescent="0.3">
      <c r="A6313" s="1">
        <v>45617.375</v>
      </c>
      <c r="B6313">
        <v>3184.17552942563</v>
      </c>
      <c r="C6313">
        <v>0</v>
      </c>
      <c r="D6313">
        <f t="shared" si="295"/>
        <v>3.1841755294256298</v>
      </c>
      <c r="E6313">
        <f t="shared" si="294"/>
        <v>0</v>
      </c>
      <c r="F6313">
        <f t="shared" si="296"/>
        <v>0</v>
      </c>
    </row>
    <row r="6314" spans="1:6" x14ac:dyDescent="0.3">
      <c r="A6314" s="1">
        <v>45617.416666666664</v>
      </c>
      <c r="B6314">
        <v>4173.1239786912802</v>
      </c>
      <c r="C6314">
        <v>0</v>
      </c>
      <c r="D6314">
        <f t="shared" si="295"/>
        <v>4.1731239786912804</v>
      </c>
      <c r="E6314">
        <f t="shared" si="294"/>
        <v>0</v>
      </c>
      <c r="F6314">
        <f t="shared" si="296"/>
        <v>0</v>
      </c>
    </row>
    <row r="6315" spans="1:6" x14ac:dyDescent="0.3">
      <c r="A6315" s="1">
        <v>45617.458333333336</v>
      </c>
      <c r="B6315">
        <v>5124.6601349851298</v>
      </c>
      <c r="C6315">
        <v>0</v>
      </c>
      <c r="D6315">
        <f t="shared" si="295"/>
        <v>5.1246601349851302</v>
      </c>
      <c r="E6315">
        <f t="shared" si="294"/>
        <v>0</v>
      </c>
      <c r="F6315">
        <f t="shared" si="296"/>
        <v>0</v>
      </c>
    </row>
    <row r="6316" spans="1:6" x14ac:dyDescent="0.3">
      <c r="A6316" s="1">
        <v>45617.5</v>
      </c>
      <c r="B6316">
        <v>6822.3225926612304</v>
      </c>
      <c r="C6316">
        <v>0</v>
      </c>
      <c r="D6316">
        <f t="shared" si="295"/>
        <v>6.8223225926612301</v>
      </c>
      <c r="E6316">
        <f t="shared" si="294"/>
        <v>0</v>
      </c>
      <c r="F6316">
        <f t="shared" si="296"/>
        <v>0</v>
      </c>
    </row>
    <row r="6317" spans="1:6" x14ac:dyDescent="0.3">
      <c r="A6317" s="1">
        <v>45617.541666666664</v>
      </c>
      <c r="B6317">
        <v>7474.6351006634204</v>
      </c>
      <c r="C6317">
        <v>0</v>
      </c>
      <c r="D6317">
        <f t="shared" si="295"/>
        <v>7.4746351006634209</v>
      </c>
      <c r="E6317">
        <f t="shared" si="294"/>
        <v>0</v>
      </c>
      <c r="F6317">
        <f t="shared" si="296"/>
        <v>0</v>
      </c>
    </row>
    <row r="6318" spans="1:6" x14ac:dyDescent="0.3">
      <c r="A6318" s="1">
        <v>45617.583333333336</v>
      </c>
      <c r="B6318">
        <v>6875.2117849453598</v>
      </c>
      <c r="C6318">
        <v>0</v>
      </c>
      <c r="D6318">
        <f t="shared" si="295"/>
        <v>6.8752117849453596</v>
      </c>
      <c r="E6318">
        <f t="shared" si="294"/>
        <v>0</v>
      </c>
      <c r="F6318">
        <f t="shared" si="296"/>
        <v>0</v>
      </c>
    </row>
    <row r="6319" spans="1:6" x14ac:dyDescent="0.3">
      <c r="A6319" s="1">
        <v>45617.625</v>
      </c>
      <c r="B6319">
        <v>232.813405373964</v>
      </c>
      <c r="C6319">
        <v>0</v>
      </c>
      <c r="D6319">
        <f t="shared" si="295"/>
        <v>0.232813405373964</v>
      </c>
      <c r="E6319">
        <f t="shared" si="294"/>
        <v>0</v>
      </c>
      <c r="F6319">
        <f t="shared" si="296"/>
        <v>0</v>
      </c>
    </row>
    <row r="6320" spans="1:6" x14ac:dyDescent="0.3">
      <c r="A6320" s="1">
        <v>45617.666666666664</v>
      </c>
      <c r="B6320">
        <v>1536.9016596571601</v>
      </c>
      <c r="C6320">
        <v>0</v>
      </c>
      <c r="D6320">
        <f t="shared" si="295"/>
        <v>1.5369016596571601</v>
      </c>
      <c r="E6320">
        <f t="shared" si="294"/>
        <v>0</v>
      </c>
      <c r="F6320">
        <f t="shared" si="296"/>
        <v>0</v>
      </c>
    </row>
    <row r="6321" spans="1:6" x14ac:dyDescent="0.3">
      <c r="A6321" s="1">
        <v>45617.708333333336</v>
      </c>
      <c r="B6321">
        <v>6210.4097204091804</v>
      </c>
      <c r="C6321">
        <v>0</v>
      </c>
      <c r="D6321">
        <f t="shared" si="295"/>
        <v>6.2104097204091806</v>
      </c>
      <c r="E6321">
        <f t="shared" si="294"/>
        <v>0</v>
      </c>
      <c r="F6321">
        <f t="shared" si="296"/>
        <v>0</v>
      </c>
    </row>
    <row r="6322" spans="1:6" x14ac:dyDescent="0.3">
      <c r="A6322" s="1">
        <v>45617.75</v>
      </c>
      <c r="B6322">
        <v>2453.9341853709402</v>
      </c>
      <c r="C6322">
        <v>0</v>
      </c>
      <c r="D6322">
        <f t="shared" si="295"/>
        <v>2.4539341853709402</v>
      </c>
      <c r="E6322">
        <f t="shared" si="294"/>
        <v>0</v>
      </c>
      <c r="F6322">
        <f t="shared" si="296"/>
        <v>0</v>
      </c>
    </row>
    <row r="6323" spans="1:6" x14ac:dyDescent="0.3">
      <c r="A6323" s="1">
        <v>45617.791666666664</v>
      </c>
      <c r="B6323">
        <v>3870.5474375640001</v>
      </c>
      <c r="C6323">
        <v>0</v>
      </c>
      <c r="D6323">
        <f t="shared" si="295"/>
        <v>3.8705474375640003</v>
      </c>
      <c r="E6323">
        <f t="shared" si="294"/>
        <v>0</v>
      </c>
      <c r="F6323">
        <f t="shared" si="296"/>
        <v>0</v>
      </c>
    </row>
    <row r="6324" spans="1:6" x14ac:dyDescent="0.3">
      <c r="A6324" s="1">
        <v>45617.833333333336</v>
      </c>
      <c r="B6324">
        <v>2701.5776460181</v>
      </c>
      <c r="C6324">
        <v>1.2356000000000001E-2</v>
      </c>
      <c r="D6324">
        <f t="shared" si="295"/>
        <v>2.7015776460181002</v>
      </c>
      <c r="E6324">
        <f t="shared" si="294"/>
        <v>13.006315789473684</v>
      </c>
      <c r="F6324">
        <f t="shared" si="296"/>
        <v>4.8143409124827139</v>
      </c>
    </row>
    <row r="6325" spans="1:6" x14ac:dyDescent="0.3">
      <c r="A6325" s="1">
        <v>45617.875</v>
      </c>
      <c r="B6325">
        <v>7814.3763558517003</v>
      </c>
      <c r="C6325">
        <v>0.38710099999999997</v>
      </c>
      <c r="D6325">
        <f t="shared" si="295"/>
        <v>7.8143763558517003</v>
      </c>
      <c r="E6325">
        <f t="shared" si="294"/>
        <v>407.47473684210524</v>
      </c>
      <c r="F6325">
        <f t="shared" si="296"/>
        <v>52.144242647971872</v>
      </c>
    </row>
    <row r="6326" spans="1:6" x14ac:dyDescent="0.3">
      <c r="A6326" s="1">
        <v>45617.916666666664</v>
      </c>
      <c r="B6326">
        <v>7777.2059410130896</v>
      </c>
      <c r="C6326">
        <v>0.43786799999999998</v>
      </c>
      <c r="D6326">
        <f t="shared" si="295"/>
        <v>7.77720594101309</v>
      </c>
      <c r="E6326">
        <f t="shared" si="294"/>
        <v>460.9136842105263</v>
      </c>
      <c r="F6326">
        <f t="shared" si="296"/>
        <v>59.264688077745028</v>
      </c>
    </row>
    <row r="6327" spans="1:6" x14ac:dyDescent="0.3">
      <c r="A6327" s="1">
        <v>45617.958333333336</v>
      </c>
      <c r="B6327">
        <v>8525.2457767126707</v>
      </c>
      <c r="C6327">
        <v>0.52783800000000003</v>
      </c>
      <c r="D6327">
        <f t="shared" si="295"/>
        <v>8.525245776712671</v>
      </c>
      <c r="E6327">
        <f t="shared" si="294"/>
        <v>555.618947368421</v>
      </c>
      <c r="F6327">
        <f t="shared" si="296"/>
        <v>65.173364137622229</v>
      </c>
    </row>
    <row r="6328" spans="1:6" x14ac:dyDescent="0.3">
      <c r="A6328" s="1">
        <v>45618</v>
      </c>
      <c r="B6328">
        <v>8145.6398114785397</v>
      </c>
      <c r="C6328">
        <v>0.51707000000000003</v>
      </c>
      <c r="D6328">
        <f t="shared" si="295"/>
        <v>8.1456398114785404</v>
      </c>
      <c r="E6328">
        <f t="shared" si="294"/>
        <v>544.28421052631586</v>
      </c>
      <c r="F6328">
        <f t="shared" si="296"/>
        <v>66.819086422079494</v>
      </c>
    </row>
    <row r="6329" spans="1:6" x14ac:dyDescent="0.3">
      <c r="A6329" s="1">
        <v>45618.041666666664</v>
      </c>
      <c r="B6329">
        <v>7237.0236757704097</v>
      </c>
      <c r="C6329">
        <v>0.50253499999999995</v>
      </c>
      <c r="D6329">
        <f t="shared" si="295"/>
        <v>7.2370236757704101</v>
      </c>
      <c r="E6329">
        <f t="shared" si="294"/>
        <v>528.98421052631568</v>
      </c>
      <c r="F6329">
        <f t="shared" si="296"/>
        <v>73.094166086171214</v>
      </c>
    </row>
    <row r="6330" spans="1:6" x14ac:dyDescent="0.3">
      <c r="A6330" s="1">
        <v>45618.083333333336</v>
      </c>
      <c r="B6330">
        <v>8046.1274036792302</v>
      </c>
      <c r="C6330">
        <v>0.54414399999999996</v>
      </c>
      <c r="D6330">
        <f t="shared" si="295"/>
        <v>8.0461274036792307</v>
      </c>
      <c r="E6330">
        <f t="shared" si="294"/>
        <v>572.78315789473686</v>
      </c>
      <c r="F6330">
        <f t="shared" si="296"/>
        <v>71.18743330273665</v>
      </c>
    </row>
    <row r="6331" spans="1:6" x14ac:dyDescent="0.3">
      <c r="A6331" s="1">
        <v>45618.125</v>
      </c>
      <c r="B6331">
        <v>7918.1357841393601</v>
      </c>
      <c r="C6331">
        <v>0.81303400000000003</v>
      </c>
      <c r="D6331">
        <f t="shared" si="295"/>
        <v>7.91813578413936</v>
      </c>
      <c r="E6331">
        <f t="shared" si="294"/>
        <v>855.82526315789471</v>
      </c>
      <c r="F6331">
        <f t="shared" si="296"/>
        <v>108.08418628942674</v>
      </c>
    </row>
    <row r="6332" spans="1:6" x14ac:dyDescent="0.3">
      <c r="A6332" s="1">
        <v>45618.166666666664</v>
      </c>
      <c r="B6332">
        <v>9377.2605884970908</v>
      </c>
      <c r="C6332">
        <v>0.92635800000000001</v>
      </c>
      <c r="D6332">
        <f t="shared" si="295"/>
        <v>9.3772605884970908</v>
      </c>
      <c r="E6332">
        <f t="shared" si="294"/>
        <v>975.11368421052634</v>
      </c>
      <c r="F6332">
        <f t="shared" si="296"/>
        <v>103.98705197621148</v>
      </c>
    </row>
    <row r="6333" spans="1:6" x14ac:dyDescent="0.3">
      <c r="A6333" s="1">
        <v>45618.208333333336</v>
      </c>
      <c r="B6333">
        <v>9565.2623123322501</v>
      </c>
      <c r="C6333">
        <v>0.79466000000000003</v>
      </c>
      <c r="D6333">
        <f t="shared" si="295"/>
        <v>9.5652623123322496</v>
      </c>
      <c r="E6333">
        <f t="shared" si="294"/>
        <v>836.48421052631579</v>
      </c>
      <c r="F6333">
        <f t="shared" si="296"/>
        <v>87.450211318079383</v>
      </c>
    </row>
    <row r="6334" spans="1:6" x14ac:dyDescent="0.3">
      <c r="A6334" s="1">
        <v>45618.25</v>
      </c>
      <c r="B6334">
        <v>9392.5357887058599</v>
      </c>
      <c r="C6334">
        <v>0.87255300000000002</v>
      </c>
      <c r="D6334">
        <f t="shared" si="295"/>
        <v>9.3925357887058603</v>
      </c>
      <c r="E6334">
        <f t="shared" si="294"/>
        <v>918.47684210526313</v>
      </c>
      <c r="F6334">
        <f t="shared" si="296"/>
        <v>97.78795234506255</v>
      </c>
    </row>
    <row r="6335" spans="1:6" x14ac:dyDescent="0.3">
      <c r="A6335" s="1">
        <v>45618.291666666664</v>
      </c>
      <c r="B6335">
        <v>9331.2279604825198</v>
      </c>
      <c r="C6335">
        <v>0.82676499999999997</v>
      </c>
      <c r="D6335">
        <f t="shared" si="295"/>
        <v>9.3312279604825203</v>
      </c>
      <c r="E6335">
        <f t="shared" si="294"/>
        <v>870.27894736842109</v>
      </c>
      <c r="F6335">
        <f t="shared" si="296"/>
        <v>93.265211294164843</v>
      </c>
    </row>
    <row r="6336" spans="1:6" x14ac:dyDescent="0.3">
      <c r="A6336" s="1">
        <v>45618.333333333336</v>
      </c>
      <c r="B6336">
        <v>3904.8108217776298</v>
      </c>
      <c r="C6336">
        <v>0.116859</v>
      </c>
      <c r="D6336">
        <f t="shared" si="295"/>
        <v>3.9048108217776298</v>
      </c>
      <c r="E6336">
        <f t="shared" si="294"/>
        <v>123.00947368421053</v>
      </c>
      <c r="F6336">
        <f t="shared" si="296"/>
        <v>31.502031544824387</v>
      </c>
    </row>
    <row r="6337" spans="1:6" x14ac:dyDescent="0.3">
      <c r="A6337" s="1">
        <v>45618.375</v>
      </c>
      <c r="B6337">
        <v>7490.3134612930398</v>
      </c>
      <c r="C6337">
        <v>0</v>
      </c>
      <c r="D6337">
        <f t="shared" si="295"/>
        <v>7.4903134612930398</v>
      </c>
      <c r="E6337">
        <f t="shared" si="294"/>
        <v>0</v>
      </c>
      <c r="F6337">
        <f t="shared" si="296"/>
        <v>0</v>
      </c>
    </row>
    <row r="6338" spans="1:6" x14ac:dyDescent="0.3">
      <c r="A6338" s="1">
        <v>45618.416666666664</v>
      </c>
      <c r="B6338">
        <v>5918.5968919470397</v>
      </c>
      <c r="C6338">
        <v>0</v>
      </c>
      <c r="D6338">
        <f t="shared" si="295"/>
        <v>5.9185968919470398</v>
      </c>
      <c r="E6338">
        <f t="shared" ref="E6338:E6401" si="297">C6338*1000000/950</f>
        <v>0</v>
      </c>
      <c r="F6338">
        <f t="shared" si="296"/>
        <v>0</v>
      </c>
    </row>
    <row r="6339" spans="1:6" x14ac:dyDescent="0.3">
      <c r="A6339" s="1">
        <v>45618.458333333336</v>
      </c>
      <c r="B6339">
        <v>4695.0843005854904</v>
      </c>
      <c r="C6339">
        <v>0</v>
      </c>
      <c r="D6339">
        <f t="shared" ref="D6339:D6402" si="298">B6339/1000</f>
        <v>4.6950843005854903</v>
      </c>
      <c r="E6339">
        <f t="shared" si="297"/>
        <v>0</v>
      </c>
      <c r="F6339">
        <f t="shared" ref="F6339:F6402" si="299">E6339/D6339</f>
        <v>0</v>
      </c>
    </row>
    <row r="6340" spans="1:6" x14ac:dyDescent="0.3">
      <c r="A6340" s="1">
        <v>45618.5</v>
      </c>
      <c r="B6340">
        <v>2986.9212231595002</v>
      </c>
      <c r="C6340">
        <v>0</v>
      </c>
      <c r="D6340">
        <f t="shared" si="298"/>
        <v>2.9869212231595004</v>
      </c>
      <c r="E6340">
        <f t="shared" si="297"/>
        <v>0</v>
      </c>
      <c r="F6340">
        <f t="shared" si="299"/>
        <v>0</v>
      </c>
    </row>
    <row r="6341" spans="1:6" x14ac:dyDescent="0.3">
      <c r="A6341" s="1">
        <v>45618.541666666664</v>
      </c>
      <c r="B6341">
        <v>4499.4161710533999</v>
      </c>
      <c r="C6341">
        <v>0</v>
      </c>
      <c r="D6341">
        <f t="shared" si="298"/>
        <v>4.4994161710534</v>
      </c>
      <c r="E6341">
        <f t="shared" si="297"/>
        <v>0</v>
      </c>
      <c r="F6341">
        <f t="shared" si="299"/>
        <v>0</v>
      </c>
    </row>
    <row r="6342" spans="1:6" x14ac:dyDescent="0.3">
      <c r="A6342" s="1">
        <v>45618.583333333336</v>
      </c>
      <c r="B6342">
        <v>6057.8780725865499</v>
      </c>
      <c r="C6342">
        <v>0</v>
      </c>
      <c r="D6342">
        <f t="shared" si="298"/>
        <v>6.0578780725865498</v>
      </c>
      <c r="E6342">
        <f t="shared" si="297"/>
        <v>0</v>
      </c>
      <c r="F6342">
        <f t="shared" si="299"/>
        <v>0</v>
      </c>
    </row>
    <row r="6343" spans="1:6" x14ac:dyDescent="0.3">
      <c r="A6343" s="1">
        <v>45618.625</v>
      </c>
      <c r="B6343">
        <v>5922.9273107133104</v>
      </c>
      <c r="C6343">
        <v>0</v>
      </c>
      <c r="D6343">
        <f t="shared" si="298"/>
        <v>5.9229273107133107</v>
      </c>
      <c r="E6343">
        <f t="shared" si="297"/>
        <v>0</v>
      </c>
      <c r="F6343">
        <f t="shared" si="299"/>
        <v>0</v>
      </c>
    </row>
    <row r="6344" spans="1:6" x14ac:dyDescent="0.3">
      <c r="A6344" s="1">
        <v>45618.666666666664</v>
      </c>
      <c r="B6344">
        <v>7499.3702830224902</v>
      </c>
      <c r="C6344">
        <v>0</v>
      </c>
      <c r="D6344">
        <f t="shared" si="298"/>
        <v>7.4993702830224898</v>
      </c>
      <c r="E6344">
        <f t="shared" si="297"/>
        <v>0</v>
      </c>
      <c r="F6344">
        <f t="shared" si="299"/>
        <v>0</v>
      </c>
    </row>
    <row r="6345" spans="1:6" x14ac:dyDescent="0.3">
      <c r="A6345" s="1">
        <v>45618.708333333336</v>
      </c>
      <c r="B6345">
        <v>8073.7966682201804</v>
      </c>
      <c r="C6345">
        <v>0</v>
      </c>
      <c r="D6345">
        <f t="shared" si="298"/>
        <v>8.0737966682201812</v>
      </c>
      <c r="E6345">
        <f t="shared" si="297"/>
        <v>0</v>
      </c>
      <c r="F6345">
        <f t="shared" si="299"/>
        <v>0</v>
      </c>
    </row>
    <row r="6346" spans="1:6" x14ac:dyDescent="0.3">
      <c r="A6346" s="1">
        <v>45618.75</v>
      </c>
      <c r="B6346">
        <v>6134.0400521433703</v>
      </c>
      <c r="C6346">
        <v>0</v>
      </c>
      <c r="D6346">
        <f t="shared" si="298"/>
        <v>6.1340400521433702</v>
      </c>
      <c r="E6346">
        <f t="shared" si="297"/>
        <v>0</v>
      </c>
      <c r="F6346">
        <f t="shared" si="299"/>
        <v>0</v>
      </c>
    </row>
    <row r="6347" spans="1:6" x14ac:dyDescent="0.3">
      <c r="A6347" s="1">
        <v>45618.791666666664</v>
      </c>
      <c r="B6347">
        <v>2260.8992628554802</v>
      </c>
      <c r="C6347">
        <v>0</v>
      </c>
      <c r="D6347">
        <f t="shared" si="298"/>
        <v>2.2608992628554803</v>
      </c>
      <c r="E6347">
        <f t="shared" si="297"/>
        <v>0</v>
      </c>
      <c r="F6347">
        <f t="shared" si="299"/>
        <v>0</v>
      </c>
    </row>
    <row r="6348" spans="1:6" x14ac:dyDescent="0.3">
      <c r="A6348" s="1">
        <v>45618.833333333336</v>
      </c>
      <c r="B6348">
        <v>3419.9552759211201</v>
      </c>
      <c r="C6348">
        <v>6.0639999999999999E-3</v>
      </c>
      <c r="D6348">
        <f t="shared" si="298"/>
        <v>3.41995527592112</v>
      </c>
      <c r="E6348">
        <f t="shared" si="297"/>
        <v>6.3831578947368417</v>
      </c>
      <c r="F6348">
        <f t="shared" si="299"/>
        <v>1.866444844960033</v>
      </c>
    </row>
    <row r="6349" spans="1:6" x14ac:dyDescent="0.3">
      <c r="A6349" s="1">
        <v>45618.875</v>
      </c>
      <c r="B6349">
        <v>9.4092467935429607</v>
      </c>
      <c r="C6349">
        <v>5.2899999999999996E-4</v>
      </c>
      <c r="D6349">
        <f t="shared" si="298"/>
        <v>9.4092467935429601E-3</v>
      </c>
      <c r="E6349">
        <f t="shared" si="297"/>
        <v>0.55684210526315792</v>
      </c>
      <c r="F6349">
        <f t="shared" si="299"/>
        <v>59.180306084147723</v>
      </c>
    </row>
    <row r="6350" spans="1:6" x14ac:dyDescent="0.3">
      <c r="A6350" s="1">
        <v>45618.916666666664</v>
      </c>
      <c r="B6350">
        <v>8064.8683027116203</v>
      </c>
      <c r="C6350">
        <v>0.48503499999999999</v>
      </c>
      <c r="D6350">
        <f t="shared" si="298"/>
        <v>8.0648683027116199</v>
      </c>
      <c r="E6350">
        <f t="shared" si="297"/>
        <v>510.56315789473683</v>
      </c>
      <c r="F6350">
        <f t="shared" si="299"/>
        <v>63.307066988691204</v>
      </c>
    </row>
    <row r="6351" spans="1:6" x14ac:dyDescent="0.3">
      <c r="A6351" s="1">
        <v>45618.958333333336</v>
      </c>
      <c r="B6351">
        <v>8958.3147122615792</v>
      </c>
      <c r="C6351">
        <v>0.82138800000000001</v>
      </c>
      <c r="D6351">
        <f t="shared" si="298"/>
        <v>8.9583147122615792</v>
      </c>
      <c r="E6351">
        <f t="shared" si="297"/>
        <v>864.618947368421</v>
      </c>
      <c r="F6351">
        <f t="shared" si="299"/>
        <v>96.515804047940492</v>
      </c>
    </row>
    <row r="6352" spans="1:6" x14ac:dyDescent="0.3">
      <c r="A6352" s="1">
        <v>45619</v>
      </c>
      <c r="B6352">
        <v>8362.0992436771194</v>
      </c>
      <c r="C6352">
        <v>0.75890199999999997</v>
      </c>
      <c r="D6352">
        <f t="shared" si="298"/>
        <v>8.36209924367712</v>
      </c>
      <c r="E6352">
        <f t="shared" si="297"/>
        <v>798.84421052631581</v>
      </c>
      <c r="F6352">
        <f t="shared" si="299"/>
        <v>95.531539060643212</v>
      </c>
    </row>
    <row r="6353" spans="1:6" x14ac:dyDescent="0.3">
      <c r="A6353" s="1">
        <v>45619.041666666664</v>
      </c>
      <c r="B6353">
        <v>7366.3977819224701</v>
      </c>
      <c r="C6353">
        <v>0.873305</v>
      </c>
      <c r="D6353">
        <f t="shared" si="298"/>
        <v>7.36639778192247</v>
      </c>
      <c r="E6353">
        <f t="shared" si="297"/>
        <v>919.26842105263154</v>
      </c>
      <c r="F6353">
        <f t="shared" si="299"/>
        <v>124.79212340508748</v>
      </c>
    </row>
    <row r="6354" spans="1:6" x14ac:dyDescent="0.3">
      <c r="A6354" s="1">
        <v>45619.083333333336</v>
      </c>
      <c r="B6354">
        <v>8519.4441676411498</v>
      </c>
      <c r="C6354">
        <v>0.73571399999999998</v>
      </c>
      <c r="D6354">
        <f t="shared" si="298"/>
        <v>8.519444167641149</v>
      </c>
      <c r="E6354">
        <f t="shared" si="297"/>
        <v>774.43578947368417</v>
      </c>
      <c r="F6354">
        <f t="shared" si="299"/>
        <v>90.902149745305366</v>
      </c>
    </row>
    <row r="6355" spans="1:6" x14ac:dyDescent="0.3">
      <c r="A6355" s="1">
        <v>45619.125</v>
      </c>
      <c r="B6355">
        <v>7769.6881091770902</v>
      </c>
      <c r="C6355">
        <v>0.49352600000000002</v>
      </c>
      <c r="D6355">
        <f t="shared" si="298"/>
        <v>7.76968810917709</v>
      </c>
      <c r="E6355">
        <f t="shared" si="297"/>
        <v>519.501052631579</v>
      </c>
      <c r="F6355">
        <f t="shared" si="299"/>
        <v>66.862536221753288</v>
      </c>
    </row>
    <row r="6356" spans="1:6" x14ac:dyDescent="0.3">
      <c r="A6356" s="1">
        <v>45619.166666666664</v>
      </c>
      <c r="B6356">
        <v>8126.97502379671</v>
      </c>
      <c r="C6356">
        <v>0.51169100000000001</v>
      </c>
      <c r="D6356">
        <f t="shared" si="298"/>
        <v>8.1269750237967102</v>
      </c>
      <c r="E6356">
        <f t="shared" si="297"/>
        <v>538.62210526315789</v>
      </c>
      <c r="F6356">
        <f t="shared" si="299"/>
        <v>66.275841095365848</v>
      </c>
    </row>
    <row r="6357" spans="1:6" x14ac:dyDescent="0.3">
      <c r="A6357" s="1">
        <v>45619.208333333336</v>
      </c>
      <c r="B6357">
        <v>8523.1170024270305</v>
      </c>
      <c r="C6357">
        <v>0.60107100000000002</v>
      </c>
      <c r="D6357">
        <f t="shared" si="298"/>
        <v>8.5231170024270302</v>
      </c>
      <c r="E6357">
        <f t="shared" si="297"/>
        <v>632.70631578947371</v>
      </c>
      <c r="F6357">
        <f t="shared" si="299"/>
        <v>74.234146452442829</v>
      </c>
    </row>
    <row r="6358" spans="1:6" x14ac:dyDescent="0.3">
      <c r="A6358" s="1">
        <v>45619.25</v>
      </c>
      <c r="B6358">
        <v>6973.4879527876001</v>
      </c>
      <c r="C6358">
        <v>0.676153</v>
      </c>
      <c r="D6358">
        <f t="shared" si="298"/>
        <v>6.9734879527876004</v>
      </c>
      <c r="E6358">
        <f t="shared" si="297"/>
        <v>711.74</v>
      </c>
      <c r="F6358">
        <f t="shared" si="299"/>
        <v>102.06370252858717</v>
      </c>
    </row>
    <row r="6359" spans="1:6" x14ac:dyDescent="0.3">
      <c r="A6359" s="1">
        <v>45619.291666666664</v>
      </c>
      <c r="B6359">
        <v>7766.4225474445702</v>
      </c>
      <c r="C6359">
        <v>0.782308</v>
      </c>
      <c r="D6359">
        <f t="shared" si="298"/>
        <v>7.7664225474445701</v>
      </c>
      <c r="E6359">
        <f t="shared" si="297"/>
        <v>823.48210526315791</v>
      </c>
      <c r="F6359">
        <f t="shared" si="299"/>
        <v>106.03107160762363</v>
      </c>
    </row>
    <row r="6360" spans="1:6" x14ac:dyDescent="0.3">
      <c r="A6360" s="1">
        <v>45619.333333333336</v>
      </c>
      <c r="B6360">
        <v>5182.9849734517802</v>
      </c>
      <c r="C6360">
        <v>0.15715699999999999</v>
      </c>
      <c r="D6360">
        <f t="shared" si="298"/>
        <v>5.1829849734517799</v>
      </c>
      <c r="E6360">
        <f t="shared" si="297"/>
        <v>165.42842105263159</v>
      </c>
      <c r="F6360">
        <f t="shared" si="299"/>
        <v>31.91759611497756</v>
      </c>
    </row>
    <row r="6361" spans="1:6" x14ac:dyDescent="0.3">
      <c r="A6361" s="1">
        <v>45619.375</v>
      </c>
      <c r="B6361">
        <v>202.304811034674</v>
      </c>
      <c r="C6361">
        <v>0</v>
      </c>
      <c r="D6361">
        <f t="shared" si="298"/>
        <v>0.20230481103467401</v>
      </c>
      <c r="E6361">
        <f t="shared" si="297"/>
        <v>0</v>
      </c>
      <c r="F6361">
        <f t="shared" si="299"/>
        <v>0</v>
      </c>
    </row>
    <row r="6362" spans="1:6" x14ac:dyDescent="0.3">
      <c r="A6362" s="1">
        <v>45619.416666666664</v>
      </c>
      <c r="B6362">
        <v>7820.9769188301998</v>
      </c>
      <c r="C6362">
        <v>0</v>
      </c>
      <c r="D6362">
        <f t="shared" si="298"/>
        <v>7.8209769188301994</v>
      </c>
      <c r="E6362">
        <f t="shared" si="297"/>
        <v>0</v>
      </c>
      <c r="F6362">
        <f t="shared" si="299"/>
        <v>0</v>
      </c>
    </row>
    <row r="6363" spans="1:6" x14ac:dyDescent="0.3">
      <c r="A6363" s="1">
        <v>45619.458333333336</v>
      </c>
      <c r="B6363">
        <v>8089.6287884639096</v>
      </c>
      <c r="C6363">
        <v>0</v>
      </c>
      <c r="D6363">
        <f t="shared" si="298"/>
        <v>8.0896287884639104</v>
      </c>
      <c r="E6363">
        <f t="shared" si="297"/>
        <v>0</v>
      </c>
      <c r="F6363">
        <f t="shared" si="299"/>
        <v>0</v>
      </c>
    </row>
    <row r="6364" spans="1:6" x14ac:dyDescent="0.3">
      <c r="A6364" s="1">
        <v>45619.5</v>
      </c>
      <c r="B6364">
        <v>5612.0367141457</v>
      </c>
      <c r="C6364">
        <v>0</v>
      </c>
      <c r="D6364">
        <f t="shared" si="298"/>
        <v>5.6120367141456997</v>
      </c>
      <c r="E6364">
        <f t="shared" si="297"/>
        <v>0</v>
      </c>
      <c r="F6364">
        <f t="shared" si="299"/>
        <v>0</v>
      </c>
    </row>
    <row r="6365" spans="1:6" x14ac:dyDescent="0.3">
      <c r="A6365" s="1">
        <v>45619.541666666664</v>
      </c>
      <c r="B6365">
        <v>6746.4064484166902</v>
      </c>
      <c r="C6365">
        <v>0</v>
      </c>
      <c r="D6365">
        <f t="shared" si="298"/>
        <v>6.7464064484166899</v>
      </c>
      <c r="E6365">
        <f t="shared" si="297"/>
        <v>0</v>
      </c>
      <c r="F6365">
        <f t="shared" si="299"/>
        <v>0</v>
      </c>
    </row>
    <row r="6366" spans="1:6" x14ac:dyDescent="0.3">
      <c r="A6366" s="1">
        <v>45619.583333333336</v>
      </c>
      <c r="B6366">
        <v>8572.7346469551503</v>
      </c>
      <c r="C6366">
        <v>0</v>
      </c>
      <c r="D6366">
        <f t="shared" si="298"/>
        <v>8.5727346469551495</v>
      </c>
      <c r="E6366">
        <f t="shared" si="297"/>
        <v>0</v>
      </c>
      <c r="F6366">
        <f t="shared" si="299"/>
        <v>0</v>
      </c>
    </row>
    <row r="6367" spans="1:6" x14ac:dyDescent="0.3">
      <c r="A6367" s="1">
        <v>45619.625</v>
      </c>
      <c r="B6367">
        <v>7644.3561207688499</v>
      </c>
      <c r="C6367">
        <v>0</v>
      </c>
      <c r="D6367">
        <f t="shared" si="298"/>
        <v>7.6443561207688502</v>
      </c>
      <c r="E6367">
        <f t="shared" si="297"/>
        <v>0</v>
      </c>
      <c r="F6367">
        <f t="shared" si="299"/>
        <v>0</v>
      </c>
    </row>
    <row r="6368" spans="1:6" x14ac:dyDescent="0.3">
      <c r="A6368" s="1">
        <v>45619.666666666664</v>
      </c>
      <c r="B6368">
        <v>7869.5916884408798</v>
      </c>
      <c r="C6368">
        <v>0</v>
      </c>
      <c r="D6368">
        <f t="shared" si="298"/>
        <v>7.8695916884408801</v>
      </c>
      <c r="E6368">
        <f t="shared" si="297"/>
        <v>0</v>
      </c>
      <c r="F6368">
        <f t="shared" si="299"/>
        <v>0</v>
      </c>
    </row>
    <row r="6369" spans="1:6" x14ac:dyDescent="0.3">
      <c r="A6369" s="1">
        <v>45619.708333333336</v>
      </c>
      <c r="B6369">
        <v>380.56062748977803</v>
      </c>
      <c r="C6369">
        <v>0</v>
      </c>
      <c r="D6369">
        <f t="shared" si="298"/>
        <v>0.38056062748977804</v>
      </c>
      <c r="E6369">
        <f t="shared" si="297"/>
        <v>0</v>
      </c>
      <c r="F6369">
        <f t="shared" si="299"/>
        <v>0</v>
      </c>
    </row>
    <row r="6370" spans="1:6" x14ac:dyDescent="0.3">
      <c r="A6370" s="1">
        <v>45619.75</v>
      </c>
      <c r="B6370">
        <v>6560.2346656575301</v>
      </c>
      <c r="C6370">
        <v>0</v>
      </c>
      <c r="D6370">
        <f t="shared" si="298"/>
        <v>6.5602346656575303</v>
      </c>
      <c r="E6370">
        <f t="shared" si="297"/>
        <v>0</v>
      </c>
      <c r="F6370">
        <f t="shared" si="299"/>
        <v>0</v>
      </c>
    </row>
    <row r="6371" spans="1:6" x14ac:dyDescent="0.3">
      <c r="A6371" s="1">
        <v>45619.791666666664</v>
      </c>
      <c r="B6371">
        <v>6477.7563225568201</v>
      </c>
      <c r="C6371">
        <v>0</v>
      </c>
      <c r="D6371">
        <f t="shared" si="298"/>
        <v>6.4777563225568198</v>
      </c>
      <c r="E6371">
        <f t="shared" si="297"/>
        <v>0</v>
      </c>
      <c r="F6371">
        <f t="shared" si="299"/>
        <v>0</v>
      </c>
    </row>
    <row r="6372" spans="1:6" x14ac:dyDescent="0.3">
      <c r="A6372" s="1">
        <v>45619.833333333336</v>
      </c>
      <c r="B6372">
        <v>5279.7757282102202</v>
      </c>
      <c r="C6372">
        <v>9.5437999999999995E-2</v>
      </c>
      <c r="D6372">
        <f t="shared" si="298"/>
        <v>5.27977572821022</v>
      </c>
      <c r="E6372">
        <f t="shared" si="297"/>
        <v>100.46105263157895</v>
      </c>
      <c r="F6372">
        <f t="shared" si="299"/>
        <v>19.027522721241425</v>
      </c>
    </row>
    <row r="6373" spans="1:6" x14ac:dyDescent="0.3">
      <c r="A6373" s="1">
        <v>45619.875</v>
      </c>
      <c r="B6373">
        <v>15.667908903461701</v>
      </c>
      <c r="C6373">
        <v>1.1310000000000001E-3</v>
      </c>
      <c r="D6373">
        <f t="shared" si="298"/>
        <v>1.5667908903461699E-2</v>
      </c>
      <c r="E6373">
        <f t="shared" si="297"/>
        <v>1.1905263157894737</v>
      </c>
      <c r="F6373">
        <f t="shared" si="299"/>
        <v>75.98501645145744</v>
      </c>
    </row>
    <row r="6374" spans="1:6" x14ac:dyDescent="0.3">
      <c r="A6374" s="1">
        <v>45619.916666666664</v>
      </c>
      <c r="B6374">
        <v>6832.2077243556296</v>
      </c>
      <c r="C6374">
        <v>0.473582</v>
      </c>
      <c r="D6374">
        <f t="shared" si="298"/>
        <v>6.8322077243556292</v>
      </c>
      <c r="E6374">
        <f t="shared" si="297"/>
        <v>498.5073684210526</v>
      </c>
      <c r="F6374">
        <f t="shared" si="299"/>
        <v>72.964316738198804</v>
      </c>
    </row>
    <row r="6375" spans="1:6" x14ac:dyDescent="0.3">
      <c r="A6375" s="1">
        <v>45619.958333333336</v>
      </c>
      <c r="B6375">
        <v>7752.4989319537699</v>
      </c>
      <c r="C6375">
        <v>0.65490999999999999</v>
      </c>
      <c r="D6375">
        <f t="shared" si="298"/>
        <v>7.7524989319537703</v>
      </c>
      <c r="E6375">
        <f t="shared" si="297"/>
        <v>689.37894736842111</v>
      </c>
      <c r="F6375">
        <f t="shared" si="299"/>
        <v>88.923449512128485</v>
      </c>
    </row>
    <row r="6376" spans="1:6" x14ac:dyDescent="0.3">
      <c r="A6376" s="1">
        <v>45620</v>
      </c>
      <c r="B6376">
        <v>9050.2327327779894</v>
      </c>
      <c r="C6376">
        <v>0.81675900000000001</v>
      </c>
      <c r="D6376">
        <f t="shared" si="298"/>
        <v>9.0502327327779888</v>
      </c>
      <c r="E6376">
        <f t="shared" si="297"/>
        <v>859.74631578947367</v>
      </c>
      <c r="F6376">
        <f t="shared" si="299"/>
        <v>94.997149926946975</v>
      </c>
    </row>
    <row r="6377" spans="1:6" x14ac:dyDescent="0.3">
      <c r="A6377" s="1">
        <v>45620.041666666664</v>
      </c>
      <c r="B6377">
        <v>8871.3759902927304</v>
      </c>
      <c r="C6377">
        <v>0.54119600000000001</v>
      </c>
      <c r="D6377">
        <f t="shared" si="298"/>
        <v>8.8713759902927301</v>
      </c>
      <c r="E6377">
        <f t="shared" si="297"/>
        <v>569.67999999999995</v>
      </c>
      <c r="F6377">
        <f t="shared" si="299"/>
        <v>64.215517482672055</v>
      </c>
    </row>
    <row r="6378" spans="1:6" x14ac:dyDescent="0.3">
      <c r="A6378" s="1">
        <v>45620.083333333336</v>
      </c>
      <c r="B6378">
        <v>8370.7053747496902</v>
      </c>
      <c r="C6378">
        <v>0.50135099999999999</v>
      </c>
      <c r="D6378">
        <f t="shared" si="298"/>
        <v>8.37070537474969</v>
      </c>
      <c r="E6378">
        <f t="shared" si="297"/>
        <v>527.73789473684212</v>
      </c>
      <c r="F6378">
        <f t="shared" si="299"/>
        <v>63.045809296880563</v>
      </c>
    </row>
    <row r="6379" spans="1:6" x14ac:dyDescent="0.3">
      <c r="A6379" s="1">
        <v>45620.125</v>
      </c>
      <c r="B6379">
        <v>8335.1527054674098</v>
      </c>
      <c r="C6379">
        <v>0.50329999999999997</v>
      </c>
      <c r="D6379">
        <f t="shared" si="298"/>
        <v>8.3351527054674097</v>
      </c>
      <c r="E6379">
        <f t="shared" si="297"/>
        <v>529.78947368421052</v>
      </c>
      <c r="F6379">
        <f t="shared" si="299"/>
        <v>63.560859939218304</v>
      </c>
    </row>
    <row r="6380" spans="1:6" x14ac:dyDescent="0.3">
      <c r="A6380" s="1">
        <v>45620.166666666664</v>
      </c>
      <c r="B6380">
        <v>7299.4637654578901</v>
      </c>
      <c r="C6380">
        <v>0.43900699999999998</v>
      </c>
      <c r="D6380">
        <f t="shared" si="298"/>
        <v>7.2994637654578902</v>
      </c>
      <c r="E6380">
        <f t="shared" si="297"/>
        <v>462.11263157894734</v>
      </c>
      <c r="F6380">
        <f t="shared" si="299"/>
        <v>63.307750600219514</v>
      </c>
    </row>
    <row r="6381" spans="1:6" x14ac:dyDescent="0.3">
      <c r="A6381" s="1">
        <v>45620.208333333336</v>
      </c>
      <c r="B6381">
        <v>8064.86569980472</v>
      </c>
      <c r="C6381">
        <v>0.50505100000000003</v>
      </c>
      <c r="D6381">
        <f t="shared" si="298"/>
        <v>8.0648656998047201</v>
      </c>
      <c r="E6381">
        <f t="shared" si="297"/>
        <v>531.63263157894733</v>
      </c>
      <c r="F6381">
        <f t="shared" si="299"/>
        <v>65.919588914148946</v>
      </c>
    </row>
    <row r="6382" spans="1:6" x14ac:dyDescent="0.3">
      <c r="A6382" s="1">
        <v>45620.25</v>
      </c>
      <c r="B6382">
        <v>8802.2111960963502</v>
      </c>
      <c r="C6382">
        <v>0.525586</v>
      </c>
      <c r="D6382">
        <f t="shared" si="298"/>
        <v>8.8022111960963496</v>
      </c>
      <c r="E6382">
        <f t="shared" si="297"/>
        <v>553.24842105263156</v>
      </c>
      <c r="F6382">
        <f t="shared" si="299"/>
        <v>62.85334545233237</v>
      </c>
    </row>
    <row r="6383" spans="1:6" x14ac:dyDescent="0.3">
      <c r="A6383" s="1">
        <v>45620.291666666664</v>
      </c>
      <c r="B6383">
        <v>7969.3941148313397</v>
      </c>
      <c r="C6383">
        <v>0.55166499999999996</v>
      </c>
      <c r="D6383">
        <f t="shared" si="298"/>
        <v>7.9693941148313394</v>
      </c>
      <c r="E6383">
        <f t="shared" si="297"/>
        <v>580.70000000000005</v>
      </c>
      <c r="F6383">
        <f t="shared" si="299"/>
        <v>72.866267075347139</v>
      </c>
    </row>
    <row r="6384" spans="1:6" x14ac:dyDescent="0.3">
      <c r="A6384" s="1">
        <v>45620.333333333336</v>
      </c>
      <c r="B6384">
        <v>5765.2275644792198</v>
      </c>
      <c r="C6384">
        <v>8.097E-2</v>
      </c>
      <c r="D6384">
        <f t="shared" si="298"/>
        <v>5.7652275644792201</v>
      </c>
      <c r="E6384">
        <f t="shared" si="297"/>
        <v>85.231578947368419</v>
      </c>
      <c r="F6384">
        <f t="shared" si="299"/>
        <v>14.78373195058216</v>
      </c>
    </row>
    <row r="6385" spans="1:6" x14ac:dyDescent="0.3">
      <c r="A6385" s="1">
        <v>45620.375</v>
      </c>
      <c r="B6385">
        <v>5138.5127367610003</v>
      </c>
      <c r="C6385">
        <v>0</v>
      </c>
      <c r="D6385">
        <f t="shared" si="298"/>
        <v>5.1385127367610002</v>
      </c>
      <c r="E6385">
        <f t="shared" si="297"/>
        <v>0</v>
      </c>
      <c r="F6385">
        <f t="shared" si="299"/>
        <v>0</v>
      </c>
    </row>
    <row r="6386" spans="1:6" x14ac:dyDescent="0.3">
      <c r="A6386" s="1">
        <v>45620.416666666664</v>
      </c>
      <c r="B6386">
        <v>1361.2298435728301</v>
      </c>
      <c r="C6386">
        <v>0</v>
      </c>
      <c r="D6386">
        <f t="shared" si="298"/>
        <v>1.3612298435728301</v>
      </c>
      <c r="E6386">
        <f t="shared" si="297"/>
        <v>0</v>
      </c>
      <c r="F6386">
        <f t="shared" si="299"/>
        <v>0</v>
      </c>
    </row>
    <row r="6387" spans="1:6" x14ac:dyDescent="0.3">
      <c r="A6387" s="1">
        <v>45620.458333333336</v>
      </c>
      <c r="B6387">
        <v>6106.2446308374101</v>
      </c>
      <c r="C6387">
        <v>0</v>
      </c>
      <c r="D6387">
        <f t="shared" si="298"/>
        <v>6.1062446308374101</v>
      </c>
      <c r="E6387">
        <f t="shared" si="297"/>
        <v>0</v>
      </c>
      <c r="F6387">
        <f t="shared" si="299"/>
        <v>0</v>
      </c>
    </row>
    <row r="6388" spans="1:6" x14ac:dyDescent="0.3">
      <c r="A6388" s="1">
        <v>45620.5</v>
      </c>
      <c r="B6388">
        <v>1742.7709677671101</v>
      </c>
      <c r="C6388">
        <v>0</v>
      </c>
      <c r="D6388">
        <f t="shared" si="298"/>
        <v>1.7427709677671102</v>
      </c>
      <c r="E6388">
        <f t="shared" si="297"/>
        <v>0</v>
      </c>
      <c r="F6388">
        <f t="shared" si="299"/>
        <v>0</v>
      </c>
    </row>
    <row r="6389" spans="1:6" x14ac:dyDescent="0.3">
      <c r="A6389" s="1">
        <v>45620.541666666664</v>
      </c>
      <c r="B6389">
        <v>5963.9869085342898</v>
      </c>
      <c r="C6389">
        <v>0</v>
      </c>
      <c r="D6389">
        <f t="shared" si="298"/>
        <v>5.9639869085342898</v>
      </c>
      <c r="E6389">
        <f t="shared" si="297"/>
        <v>0</v>
      </c>
      <c r="F6389">
        <f t="shared" si="299"/>
        <v>0</v>
      </c>
    </row>
    <row r="6390" spans="1:6" x14ac:dyDescent="0.3">
      <c r="A6390" s="1">
        <v>45620.583333333336</v>
      </c>
      <c r="B6390">
        <v>5583.8089600249205</v>
      </c>
      <c r="C6390">
        <v>0</v>
      </c>
      <c r="D6390">
        <f t="shared" si="298"/>
        <v>5.5838089600249203</v>
      </c>
      <c r="E6390">
        <f t="shared" si="297"/>
        <v>0</v>
      </c>
      <c r="F6390">
        <f t="shared" si="299"/>
        <v>0</v>
      </c>
    </row>
    <row r="6391" spans="1:6" x14ac:dyDescent="0.3">
      <c r="A6391" s="1">
        <v>45620.625</v>
      </c>
      <c r="B6391">
        <v>5353.2918934757099</v>
      </c>
      <c r="C6391">
        <v>0</v>
      </c>
      <c r="D6391">
        <f t="shared" si="298"/>
        <v>5.3532918934757099</v>
      </c>
      <c r="E6391">
        <f t="shared" si="297"/>
        <v>0</v>
      </c>
      <c r="F6391">
        <f t="shared" si="299"/>
        <v>0</v>
      </c>
    </row>
    <row r="6392" spans="1:6" x14ac:dyDescent="0.3">
      <c r="A6392" s="1">
        <v>45620.666666666664</v>
      </c>
      <c r="B6392">
        <v>1666.2718748970201</v>
      </c>
      <c r="C6392">
        <v>0</v>
      </c>
      <c r="D6392">
        <f t="shared" si="298"/>
        <v>1.66627187489702</v>
      </c>
      <c r="E6392">
        <f t="shared" si="297"/>
        <v>0</v>
      </c>
      <c r="F6392">
        <f t="shared" si="299"/>
        <v>0</v>
      </c>
    </row>
    <row r="6393" spans="1:6" x14ac:dyDescent="0.3">
      <c r="A6393" s="1">
        <v>45620.708333333336</v>
      </c>
      <c r="B6393">
        <v>2247.3356174369901</v>
      </c>
      <c r="C6393">
        <v>0</v>
      </c>
      <c r="D6393">
        <f t="shared" si="298"/>
        <v>2.2473356174369901</v>
      </c>
      <c r="E6393">
        <f t="shared" si="297"/>
        <v>0</v>
      </c>
      <c r="F6393">
        <f t="shared" si="299"/>
        <v>0</v>
      </c>
    </row>
    <row r="6394" spans="1:6" x14ac:dyDescent="0.3">
      <c r="A6394" s="1">
        <v>45620.75</v>
      </c>
      <c r="B6394">
        <v>3084.4263268551599</v>
      </c>
      <c r="C6394">
        <v>0</v>
      </c>
      <c r="D6394">
        <f t="shared" si="298"/>
        <v>3.0844263268551599</v>
      </c>
      <c r="E6394">
        <f t="shared" si="297"/>
        <v>0</v>
      </c>
      <c r="F6394">
        <f t="shared" si="299"/>
        <v>0</v>
      </c>
    </row>
    <row r="6395" spans="1:6" x14ac:dyDescent="0.3">
      <c r="A6395" s="1">
        <v>45620.791666666664</v>
      </c>
      <c r="B6395">
        <v>2850.02701300835</v>
      </c>
      <c r="C6395">
        <v>0</v>
      </c>
      <c r="D6395">
        <f t="shared" si="298"/>
        <v>2.8500270130083498</v>
      </c>
      <c r="E6395">
        <f t="shared" si="297"/>
        <v>0</v>
      </c>
      <c r="F6395">
        <f t="shared" si="299"/>
        <v>0</v>
      </c>
    </row>
    <row r="6396" spans="1:6" x14ac:dyDescent="0.3">
      <c r="A6396" s="1">
        <v>45620.833333333336</v>
      </c>
      <c r="B6396">
        <v>1837.5895661199099</v>
      </c>
      <c r="C6396">
        <v>2.4479000000000001E-2</v>
      </c>
      <c r="D6396">
        <f t="shared" si="298"/>
        <v>1.83758956611991</v>
      </c>
      <c r="E6396">
        <f t="shared" si="297"/>
        <v>25.76736842105263</v>
      </c>
      <c r="F6396">
        <f t="shared" si="299"/>
        <v>14.022374144984239</v>
      </c>
    </row>
    <row r="6397" spans="1:6" x14ac:dyDescent="0.3">
      <c r="A6397" s="1">
        <v>45620.875</v>
      </c>
      <c r="B6397">
        <v>5599.0563506872404</v>
      </c>
      <c r="C6397">
        <v>0.33633999999999997</v>
      </c>
      <c r="D6397">
        <f t="shared" si="298"/>
        <v>5.5990563506872402</v>
      </c>
      <c r="E6397">
        <f t="shared" si="297"/>
        <v>354.04210526315791</v>
      </c>
      <c r="F6397">
        <f t="shared" si="299"/>
        <v>63.23245973755953</v>
      </c>
    </row>
    <row r="6398" spans="1:6" x14ac:dyDescent="0.3">
      <c r="A6398" s="1">
        <v>45620.916666666664</v>
      </c>
      <c r="B6398">
        <v>7372.9956275253298</v>
      </c>
      <c r="C6398">
        <v>0.50134999999999996</v>
      </c>
      <c r="D6398">
        <f t="shared" si="298"/>
        <v>7.3729956275253299</v>
      </c>
      <c r="E6398">
        <f t="shared" si="297"/>
        <v>527.73684210526312</v>
      </c>
      <c r="F6398">
        <f t="shared" si="299"/>
        <v>71.576991058435297</v>
      </c>
    </row>
    <row r="6399" spans="1:6" x14ac:dyDescent="0.3">
      <c r="A6399" s="1">
        <v>45620.958333333336</v>
      </c>
      <c r="B6399">
        <v>7099.6730508864703</v>
      </c>
      <c r="C6399">
        <v>0.42794599999999999</v>
      </c>
      <c r="D6399">
        <f t="shared" si="298"/>
        <v>7.0996730508864703</v>
      </c>
      <c r="E6399">
        <f t="shared" si="297"/>
        <v>450.46947368421053</v>
      </c>
      <c r="F6399">
        <f t="shared" si="299"/>
        <v>63.449326533137267</v>
      </c>
    </row>
    <row r="6400" spans="1:6" x14ac:dyDescent="0.3">
      <c r="A6400" s="1">
        <v>45621</v>
      </c>
      <c r="B6400">
        <v>6806.2140694729196</v>
      </c>
      <c r="C6400">
        <v>0.40498800000000001</v>
      </c>
      <c r="D6400">
        <f t="shared" si="298"/>
        <v>6.8062140694729196</v>
      </c>
      <c r="E6400">
        <f t="shared" si="297"/>
        <v>426.30315789473684</v>
      </c>
      <c r="F6400">
        <f t="shared" si="299"/>
        <v>62.634403435352162</v>
      </c>
    </row>
    <row r="6401" spans="1:6" x14ac:dyDescent="0.3">
      <c r="A6401" s="1">
        <v>45621.041666666664</v>
      </c>
      <c r="B6401">
        <v>8371.72825607921</v>
      </c>
      <c r="C6401">
        <v>0.57386300000000001</v>
      </c>
      <c r="D6401">
        <f t="shared" si="298"/>
        <v>8.3717282560792103</v>
      </c>
      <c r="E6401">
        <f t="shared" si="297"/>
        <v>604.06631578947372</v>
      </c>
      <c r="F6401">
        <f t="shared" si="299"/>
        <v>72.155509270242405</v>
      </c>
    </row>
    <row r="6402" spans="1:6" x14ac:dyDescent="0.3">
      <c r="A6402" s="1">
        <v>45621.083333333336</v>
      </c>
      <c r="B6402">
        <v>8025.45478564738</v>
      </c>
      <c r="C6402">
        <v>0.48301500000000003</v>
      </c>
      <c r="D6402">
        <f t="shared" si="298"/>
        <v>8.0254547856473799</v>
      </c>
      <c r="E6402">
        <f t="shared" ref="E6402:E6465" si="300">C6402*1000000/950</f>
        <v>508.43684210526317</v>
      </c>
      <c r="F6402">
        <f t="shared" si="299"/>
        <v>63.353025552464025</v>
      </c>
    </row>
    <row r="6403" spans="1:6" x14ac:dyDescent="0.3">
      <c r="A6403" s="1">
        <v>45621.125</v>
      </c>
      <c r="B6403">
        <v>8704.1900500452593</v>
      </c>
      <c r="C6403">
        <v>0.549736</v>
      </c>
      <c r="D6403">
        <f t="shared" ref="D6403:D6466" si="301">B6403/1000</f>
        <v>8.7041900500452591</v>
      </c>
      <c r="E6403">
        <f t="shared" si="300"/>
        <v>578.66947368421052</v>
      </c>
      <c r="F6403">
        <f t="shared" ref="F6403:F6466" si="302">E6403/D6403</f>
        <v>66.481714020157639</v>
      </c>
    </row>
    <row r="6404" spans="1:6" x14ac:dyDescent="0.3">
      <c r="A6404" s="1">
        <v>45621.166666666664</v>
      </c>
      <c r="B6404">
        <v>7448.03158203773</v>
      </c>
      <c r="C6404">
        <v>0.47324899999999998</v>
      </c>
      <c r="D6404">
        <f t="shared" si="301"/>
        <v>7.4480315820377303</v>
      </c>
      <c r="E6404">
        <f t="shared" si="300"/>
        <v>498.15684210526314</v>
      </c>
      <c r="F6404">
        <f t="shared" si="302"/>
        <v>66.884362212783586</v>
      </c>
    </row>
    <row r="6405" spans="1:6" x14ac:dyDescent="0.3">
      <c r="A6405" s="1">
        <v>45621.208333333336</v>
      </c>
      <c r="B6405">
        <v>7121.7295764368901</v>
      </c>
      <c r="C6405">
        <v>0.50800699999999999</v>
      </c>
      <c r="D6405">
        <f t="shared" si="301"/>
        <v>7.1217295764368904</v>
      </c>
      <c r="E6405">
        <f t="shared" si="300"/>
        <v>534.74421052631578</v>
      </c>
      <c r="F6405">
        <f t="shared" si="302"/>
        <v>75.086284137435115</v>
      </c>
    </row>
    <row r="6406" spans="1:6" x14ac:dyDescent="0.3">
      <c r="A6406" s="1">
        <v>45621.25</v>
      </c>
      <c r="B6406">
        <v>8485.3894478385391</v>
      </c>
      <c r="C6406">
        <v>0.62885899999999995</v>
      </c>
      <c r="D6406">
        <f t="shared" si="301"/>
        <v>8.4853894478385392</v>
      </c>
      <c r="E6406">
        <f t="shared" si="300"/>
        <v>661.95684210526315</v>
      </c>
      <c r="F6406">
        <f t="shared" si="302"/>
        <v>78.011368384969259</v>
      </c>
    </row>
    <row r="6407" spans="1:6" x14ac:dyDescent="0.3">
      <c r="A6407" s="1">
        <v>45621.291666666664</v>
      </c>
      <c r="B6407">
        <v>8696.9482482594904</v>
      </c>
      <c r="C6407">
        <v>1.7232080000000001</v>
      </c>
      <c r="D6407">
        <f t="shared" si="301"/>
        <v>8.6969482482594902</v>
      </c>
      <c r="E6407">
        <f t="shared" si="300"/>
        <v>1813.9031578947368</v>
      </c>
      <c r="F6407">
        <f t="shared" si="302"/>
        <v>208.56777643327371</v>
      </c>
    </row>
    <row r="6408" spans="1:6" x14ac:dyDescent="0.3">
      <c r="A6408" s="1">
        <v>45621.333333333336</v>
      </c>
      <c r="B6408">
        <v>3987.66681894258</v>
      </c>
      <c r="C6408">
        <v>0.192498</v>
      </c>
      <c r="D6408">
        <f t="shared" si="301"/>
        <v>3.9876668189425799</v>
      </c>
      <c r="E6408">
        <f t="shared" si="300"/>
        <v>202.62947368421052</v>
      </c>
      <c r="F6408">
        <f t="shared" si="302"/>
        <v>50.814043119565923</v>
      </c>
    </row>
    <row r="6409" spans="1:6" x14ac:dyDescent="0.3">
      <c r="A6409" s="1">
        <v>45621.375</v>
      </c>
      <c r="B6409">
        <v>6648.6476708511</v>
      </c>
      <c r="C6409">
        <v>0</v>
      </c>
      <c r="D6409">
        <f t="shared" si="301"/>
        <v>6.6486476708510995</v>
      </c>
      <c r="E6409">
        <f t="shared" si="300"/>
        <v>0</v>
      </c>
      <c r="F6409">
        <f t="shared" si="302"/>
        <v>0</v>
      </c>
    </row>
    <row r="6410" spans="1:6" x14ac:dyDescent="0.3">
      <c r="A6410" s="1">
        <v>45621.416666666664</v>
      </c>
      <c r="B6410">
        <v>8373.7309613726193</v>
      </c>
      <c r="C6410">
        <v>0</v>
      </c>
      <c r="D6410">
        <f t="shared" si="301"/>
        <v>8.373730961372619</v>
      </c>
      <c r="E6410">
        <f t="shared" si="300"/>
        <v>0</v>
      </c>
      <c r="F6410">
        <f t="shared" si="302"/>
        <v>0</v>
      </c>
    </row>
    <row r="6411" spans="1:6" x14ac:dyDescent="0.3">
      <c r="A6411" s="1">
        <v>45621.458333333336</v>
      </c>
      <c r="B6411">
        <v>8578.2550111254495</v>
      </c>
      <c r="C6411">
        <v>0</v>
      </c>
      <c r="D6411">
        <f t="shared" si="301"/>
        <v>8.5782550111254494</v>
      </c>
      <c r="E6411">
        <f t="shared" si="300"/>
        <v>0</v>
      </c>
      <c r="F6411">
        <f t="shared" si="302"/>
        <v>0</v>
      </c>
    </row>
    <row r="6412" spans="1:6" x14ac:dyDescent="0.3">
      <c r="A6412" s="1">
        <v>45621.5</v>
      </c>
      <c r="B6412">
        <v>8574.9592939523409</v>
      </c>
      <c r="C6412">
        <v>0</v>
      </c>
      <c r="D6412">
        <f t="shared" si="301"/>
        <v>8.5749592939523414</v>
      </c>
      <c r="E6412">
        <f t="shared" si="300"/>
        <v>0</v>
      </c>
      <c r="F6412">
        <f t="shared" si="302"/>
        <v>0</v>
      </c>
    </row>
    <row r="6413" spans="1:6" x14ac:dyDescent="0.3">
      <c r="A6413" s="1">
        <v>45621.541666666664</v>
      </c>
      <c r="B6413">
        <v>6879.0648617691304</v>
      </c>
      <c r="C6413">
        <v>0</v>
      </c>
      <c r="D6413">
        <f t="shared" si="301"/>
        <v>6.8790648617691303</v>
      </c>
      <c r="E6413">
        <f t="shared" si="300"/>
        <v>0</v>
      </c>
      <c r="F6413">
        <f t="shared" si="302"/>
        <v>0</v>
      </c>
    </row>
    <row r="6414" spans="1:6" x14ac:dyDescent="0.3">
      <c r="A6414" s="1">
        <v>45621.583333333336</v>
      </c>
      <c r="B6414">
        <v>5982.7857209955</v>
      </c>
      <c r="C6414">
        <v>0</v>
      </c>
      <c r="D6414">
        <f t="shared" si="301"/>
        <v>5.9827857209955004</v>
      </c>
      <c r="E6414">
        <f t="shared" si="300"/>
        <v>0</v>
      </c>
      <c r="F6414">
        <f t="shared" si="302"/>
        <v>0</v>
      </c>
    </row>
    <row r="6415" spans="1:6" x14ac:dyDescent="0.3">
      <c r="A6415" s="1">
        <v>45621.625</v>
      </c>
      <c r="B6415">
        <v>2568.7821196684399</v>
      </c>
      <c r="C6415">
        <v>0</v>
      </c>
      <c r="D6415">
        <f t="shared" si="301"/>
        <v>2.5687821196684397</v>
      </c>
      <c r="E6415">
        <f t="shared" si="300"/>
        <v>0</v>
      </c>
      <c r="F6415">
        <f t="shared" si="302"/>
        <v>0</v>
      </c>
    </row>
    <row r="6416" spans="1:6" x14ac:dyDescent="0.3">
      <c r="A6416" s="1">
        <v>45621.666666666664</v>
      </c>
      <c r="B6416">
        <v>1894.82472410268</v>
      </c>
      <c r="C6416">
        <v>0</v>
      </c>
      <c r="D6416">
        <f t="shared" si="301"/>
        <v>1.8948247241026799</v>
      </c>
      <c r="E6416">
        <f t="shared" si="300"/>
        <v>0</v>
      </c>
      <c r="F6416">
        <f t="shared" si="302"/>
        <v>0</v>
      </c>
    </row>
    <row r="6417" spans="1:6" x14ac:dyDescent="0.3">
      <c r="A6417" s="1">
        <v>45621.708333333336</v>
      </c>
      <c r="B6417">
        <v>4762.9152591358898</v>
      </c>
      <c r="C6417">
        <v>0</v>
      </c>
      <c r="D6417">
        <f t="shared" si="301"/>
        <v>4.7629152591358901</v>
      </c>
      <c r="E6417">
        <f t="shared" si="300"/>
        <v>0</v>
      </c>
      <c r="F6417">
        <f t="shared" si="302"/>
        <v>0</v>
      </c>
    </row>
    <row r="6418" spans="1:6" x14ac:dyDescent="0.3">
      <c r="A6418" s="1">
        <v>45621.75</v>
      </c>
      <c r="B6418">
        <v>5613.5020518188103</v>
      </c>
      <c r="C6418">
        <v>0</v>
      </c>
      <c r="D6418">
        <f t="shared" si="301"/>
        <v>5.6135020518188101</v>
      </c>
      <c r="E6418">
        <f t="shared" si="300"/>
        <v>0</v>
      </c>
      <c r="F6418">
        <f t="shared" si="302"/>
        <v>0</v>
      </c>
    </row>
    <row r="6419" spans="1:6" x14ac:dyDescent="0.3">
      <c r="A6419" s="1">
        <v>45621.791666666664</v>
      </c>
      <c r="B6419">
        <v>2519.1019900217402</v>
      </c>
      <c r="C6419">
        <v>0</v>
      </c>
      <c r="D6419">
        <f t="shared" si="301"/>
        <v>2.5191019900217402</v>
      </c>
      <c r="E6419">
        <f t="shared" si="300"/>
        <v>0</v>
      </c>
      <c r="F6419">
        <f t="shared" si="302"/>
        <v>0</v>
      </c>
    </row>
    <row r="6420" spans="1:6" x14ac:dyDescent="0.3">
      <c r="A6420" s="1">
        <v>45621.833333333336</v>
      </c>
      <c r="B6420">
        <v>3818.2213551646901</v>
      </c>
      <c r="C6420">
        <v>0.11636199999999999</v>
      </c>
      <c r="D6420">
        <f t="shared" si="301"/>
        <v>3.81822135516469</v>
      </c>
      <c r="E6420">
        <f t="shared" si="300"/>
        <v>122.48631578947368</v>
      </c>
      <c r="F6420">
        <f t="shared" si="302"/>
        <v>32.079417193503836</v>
      </c>
    </row>
    <row r="6421" spans="1:6" x14ac:dyDescent="0.3">
      <c r="A6421" s="1">
        <v>45621.875</v>
      </c>
      <c r="B6421">
        <v>10.1691033717042</v>
      </c>
      <c r="C6421">
        <v>7.5900000000000002E-4</v>
      </c>
      <c r="D6421">
        <f t="shared" si="301"/>
        <v>1.0169103371704199E-2</v>
      </c>
      <c r="E6421">
        <f t="shared" si="300"/>
        <v>0.79894736842105263</v>
      </c>
      <c r="F6421">
        <f t="shared" si="302"/>
        <v>78.566156643086643</v>
      </c>
    </row>
    <row r="6422" spans="1:6" x14ac:dyDescent="0.3">
      <c r="A6422" s="1">
        <v>45621.916666666664</v>
      </c>
      <c r="B6422">
        <v>8551.0639127403192</v>
      </c>
      <c r="C6422">
        <v>0.64826700000000004</v>
      </c>
      <c r="D6422">
        <f t="shared" si="301"/>
        <v>8.5510639127403199</v>
      </c>
      <c r="E6422">
        <f t="shared" si="300"/>
        <v>682.38631578947366</v>
      </c>
      <c r="F6422">
        <f t="shared" si="302"/>
        <v>79.801334986255824</v>
      </c>
    </row>
    <row r="6423" spans="1:6" x14ac:dyDescent="0.3">
      <c r="A6423" s="1">
        <v>45621.958333333336</v>
      </c>
      <c r="B6423">
        <v>5954.22711654267</v>
      </c>
      <c r="C6423">
        <v>0.45763199999999998</v>
      </c>
      <c r="D6423">
        <f t="shared" si="301"/>
        <v>5.9542271165426701</v>
      </c>
      <c r="E6423">
        <f t="shared" si="300"/>
        <v>481.71789473684208</v>
      </c>
      <c r="F6423">
        <f t="shared" si="302"/>
        <v>80.903513639659792</v>
      </c>
    </row>
    <row r="6424" spans="1:6" x14ac:dyDescent="0.3">
      <c r="A6424" s="1">
        <v>45622</v>
      </c>
      <c r="B6424">
        <v>5769.2317343653203</v>
      </c>
      <c r="C6424">
        <v>0.45297999999999999</v>
      </c>
      <c r="D6424">
        <f t="shared" si="301"/>
        <v>5.7692317343653201</v>
      </c>
      <c r="E6424">
        <f t="shared" si="300"/>
        <v>476.82105263157894</v>
      </c>
      <c r="F6424">
        <f t="shared" si="302"/>
        <v>82.648968629795306</v>
      </c>
    </row>
    <row r="6425" spans="1:6" x14ac:dyDescent="0.3">
      <c r="A6425" s="1">
        <v>45622.041666666664</v>
      </c>
      <c r="B6425">
        <v>8235.6713332880008</v>
      </c>
      <c r="C6425">
        <v>0.48619400000000002</v>
      </c>
      <c r="D6425">
        <f t="shared" si="301"/>
        <v>8.2356713332880016</v>
      </c>
      <c r="E6425">
        <f t="shared" si="300"/>
        <v>511.78315789473686</v>
      </c>
      <c r="F6425">
        <f t="shared" si="302"/>
        <v>62.142251333676406</v>
      </c>
    </row>
    <row r="6426" spans="1:6" x14ac:dyDescent="0.3">
      <c r="A6426" s="1">
        <v>45622.083333333336</v>
      </c>
      <c r="B6426">
        <v>9224.4556770297095</v>
      </c>
      <c r="C6426">
        <v>0.52665899999999999</v>
      </c>
      <c r="D6426">
        <f t="shared" si="301"/>
        <v>9.2244556770297095</v>
      </c>
      <c r="E6426">
        <f t="shared" si="300"/>
        <v>554.37789473684211</v>
      </c>
      <c r="F6426">
        <f t="shared" si="302"/>
        <v>60.098710877578064</v>
      </c>
    </row>
    <row r="6427" spans="1:6" x14ac:dyDescent="0.3">
      <c r="A6427" s="1">
        <v>45622.125</v>
      </c>
      <c r="B6427">
        <v>8420.7021719654404</v>
      </c>
      <c r="C6427">
        <v>0.493114</v>
      </c>
      <c r="D6427">
        <f t="shared" si="301"/>
        <v>8.4207021719654396</v>
      </c>
      <c r="E6427">
        <f t="shared" si="300"/>
        <v>519.06736842105261</v>
      </c>
      <c r="F6427">
        <f t="shared" si="302"/>
        <v>61.641815352305635</v>
      </c>
    </row>
    <row r="6428" spans="1:6" x14ac:dyDescent="0.3">
      <c r="A6428" s="1">
        <v>45622.166666666664</v>
      </c>
      <c r="B6428">
        <v>7572.5143604474897</v>
      </c>
      <c r="C6428">
        <v>0.48772100000000002</v>
      </c>
      <c r="D6428">
        <f t="shared" si="301"/>
        <v>7.5725143604474896</v>
      </c>
      <c r="E6428">
        <f t="shared" si="300"/>
        <v>513.39052631578943</v>
      </c>
      <c r="F6428">
        <f t="shared" si="302"/>
        <v>67.796573486517786</v>
      </c>
    </row>
    <row r="6429" spans="1:6" x14ac:dyDescent="0.3">
      <c r="A6429" s="1">
        <v>45622.208333333336</v>
      </c>
      <c r="B6429">
        <v>7706.6414714451703</v>
      </c>
      <c r="C6429">
        <v>0.66678899999999997</v>
      </c>
      <c r="D6429">
        <f t="shared" si="301"/>
        <v>7.7066414714451703</v>
      </c>
      <c r="E6429">
        <f t="shared" si="300"/>
        <v>701.88315789473688</v>
      </c>
      <c r="F6429">
        <f t="shared" si="302"/>
        <v>91.075101974753977</v>
      </c>
    </row>
    <row r="6430" spans="1:6" x14ac:dyDescent="0.3">
      <c r="A6430" s="1">
        <v>45622.25</v>
      </c>
      <c r="B6430">
        <v>8284.31000079349</v>
      </c>
      <c r="C6430">
        <v>0.52544800000000003</v>
      </c>
      <c r="D6430">
        <f t="shared" si="301"/>
        <v>8.2843100007934893</v>
      </c>
      <c r="E6430">
        <f t="shared" si="300"/>
        <v>553.1031578947368</v>
      </c>
      <c r="F6430">
        <f t="shared" si="302"/>
        <v>66.765144935638503</v>
      </c>
    </row>
    <row r="6431" spans="1:6" x14ac:dyDescent="0.3">
      <c r="A6431" s="1">
        <v>45622.291666666664</v>
      </c>
      <c r="B6431">
        <v>5.9186402617041303</v>
      </c>
      <c r="C6431">
        <v>5.3600000000000002E-4</v>
      </c>
      <c r="D6431">
        <f t="shared" si="301"/>
        <v>5.9186402617041299E-3</v>
      </c>
      <c r="E6431">
        <f t="shared" si="300"/>
        <v>0.5642105263157895</v>
      </c>
      <c r="F6431">
        <f t="shared" si="302"/>
        <v>95.327727546890756</v>
      </c>
    </row>
    <row r="6432" spans="1:6" x14ac:dyDescent="0.3">
      <c r="A6432" s="1">
        <v>45622.333333333336</v>
      </c>
      <c r="B6432">
        <v>5422.3696052346904</v>
      </c>
      <c r="C6432">
        <v>0.176458</v>
      </c>
      <c r="D6432">
        <f t="shared" si="301"/>
        <v>5.4223696052346906</v>
      </c>
      <c r="E6432">
        <f t="shared" si="300"/>
        <v>185.74526315789473</v>
      </c>
      <c r="F6432">
        <f t="shared" si="302"/>
        <v>34.255367428029707</v>
      </c>
    </row>
    <row r="6433" spans="1:6" x14ac:dyDescent="0.3">
      <c r="A6433" s="1">
        <v>45622.375</v>
      </c>
      <c r="B6433">
        <v>5522.1392240053601</v>
      </c>
      <c r="C6433">
        <v>0</v>
      </c>
      <c r="D6433">
        <f t="shared" si="301"/>
        <v>5.5221392240053602</v>
      </c>
      <c r="E6433">
        <f t="shared" si="300"/>
        <v>0</v>
      </c>
      <c r="F6433">
        <f t="shared" si="302"/>
        <v>0</v>
      </c>
    </row>
    <row r="6434" spans="1:6" x14ac:dyDescent="0.3">
      <c r="A6434" s="1">
        <v>45622.416666666664</v>
      </c>
      <c r="B6434">
        <v>8448.6515354723506</v>
      </c>
      <c r="C6434">
        <v>0</v>
      </c>
      <c r="D6434">
        <f t="shared" si="301"/>
        <v>8.4486515354723508</v>
      </c>
      <c r="E6434">
        <f t="shared" si="300"/>
        <v>0</v>
      </c>
      <c r="F6434">
        <f t="shared" si="302"/>
        <v>0</v>
      </c>
    </row>
    <row r="6435" spans="1:6" x14ac:dyDescent="0.3">
      <c r="A6435" s="1">
        <v>45622.458333333336</v>
      </c>
      <c r="B6435">
        <v>1518.5623192682301</v>
      </c>
      <c r="C6435">
        <v>0</v>
      </c>
      <c r="D6435">
        <f t="shared" si="301"/>
        <v>1.51856231926823</v>
      </c>
      <c r="E6435">
        <f t="shared" si="300"/>
        <v>0</v>
      </c>
      <c r="F6435">
        <f t="shared" si="302"/>
        <v>0</v>
      </c>
    </row>
    <row r="6436" spans="1:6" x14ac:dyDescent="0.3">
      <c r="A6436" s="1">
        <v>45622.5</v>
      </c>
      <c r="B6436">
        <v>5414.7431302764098</v>
      </c>
      <c r="C6436">
        <v>0</v>
      </c>
      <c r="D6436">
        <f t="shared" si="301"/>
        <v>5.4147431302764097</v>
      </c>
      <c r="E6436">
        <f t="shared" si="300"/>
        <v>0</v>
      </c>
      <c r="F6436">
        <f t="shared" si="302"/>
        <v>0</v>
      </c>
    </row>
    <row r="6437" spans="1:6" x14ac:dyDescent="0.3">
      <c r="A6437" s="1">
        <v>45622.541666666664</v>
      </c>
      <c r="B6437">
        <v>339.41222037100101</v>
      </c>
      <c r="C6437">
        <v>0</v>
      </c>
      <c r="D6437">
        <f t="shared" si="301"/>
        <v>0.33941222037100099</v>
      </c>
      <c r="E6437">
        <f t="shared" si="300"/>
        <v>0</v>
      </c>
      <c r="F6437">
        <f t="shared" si="302"/>
        <v>0</v>
      </c>
    </row>
    <row r="6438" spans="1:6" x14ac:dyDescent="0.3">
      <c r="A6438" s="1">
        <v>45622.583333333336</v>
      </c>
      <c r="B6438">
        <v>6130.2311461485897</v>
      </c>
      <c r="C6438">
        <v>0</v>
      </c>
      <c r="D6438">
        <f t="shared" si="301"/>
        <v>6.1302311461485894</v>
      </c>
      <c r="E6438">
        <f t="shared" si="300"/>
        <v>0</v>
      </c>
      <c r="F6438">
        <f t="shared" si="302"/>
        <v>0</v>
      </c>
    </row>
    <row r="6439" spans="1:6" x14ac:dyDescent="0.3">
      <c r="A6439" s="1">
        <v>45622.625</v>
      </c>
      <c r="B6439">
        <v>6500.4790488999897</v>
      </c>
      <c r="C6439">
        <v>0</v>
      </c>
      <c r="D6439">
        <f t="shared" si="301"/>
        <v>6.5004790488999893</v>
      </c>
      <c r="E6439">
        <f t="shared" si="300"/>
        <v>0</v>
      </c>
      <c r="F6439">
        <f t="shared" si="302"/>
        <v>0</v>
      </c>
    </row>
    <row r="6440" spans="1:6" x14ac:dyDescent="0.3">
      <c r="A6440" s="1">
        <v>45622.666666666664</v>
      </c>
      <c r="B6440">
        <v>5575.3551138717603</v>
      </c>
      <c r="C6440">
        <v>0</v>
      </c>
      <c r="D6440">
        <f t="shared" si="301"/>
        <v>5.5753551138717601</v>
      </c>
      <c r="E6440">
        <f t="shared" si="300"/>
        <v>0</v>
      </c>
      <c r="F6440">
        <f t="shared" si="302"/>
        <v>0</v>
      </c>
    </row>
    <row r="6441" spans="1:6" x14ac:dyDescent="0.3">
      <c r="A6441" s="1">
        <v>45622.708333333336</v>
      </c>
      <c r="B6441">
        <v>4517.9295224167099</v>
      </c>
      <c r="C6441">
        <v>0</v>
      </c>
      <c r="D6441">
        <f t="shared" si="301"/>
        <v>4.5179295224167095</v>
      </c>
      <c r="E6441">
        <f t="shared" si="300"/>
        <v>0</v>
      </c>
      <c r="F6441">
        <f t="shared" si="302"/>
        <v>0</v>
      </c>
    </row>
    <row r="6442" spans="1:6" x14ac:dyDescent="0.3">
      <c r="A6442" s="1">
        <v>45622.75</v>
      </c>
      <c r="B6442">
        <v>2383.82430721019</v>
      </c>
      <c r="C6442">
        <v>0</v>
      </c>
      <c r="D6442">
        <f t="shared" si="301"/>
        <v>2.3838243072101899</v>
      </c>
      <c r="E6442">
        <f t="shared" si="300"/>
        <v>0</v>
      </c>
      <c r="F6442">
        <f t="shared" si="302"/>
        <v>0</v>
      </c>
    </row>
    <row r="6443" spans="1:6" x14ac:dyDescent="0.3">
      <c r="A6443" s="1">
        <v>45622.791666666664</v>
      </c>
      <c r="B6443">
        <v>3344.0161380448999</v>
      </c>
      <c r="C6443">
        <v>0</v>
      </c>
      <c r="D6443">
        <f t="shared" si="301"/>
        <v>3.3440161380448998</v>
      </c>
      <c r="E6443">
        <f t="shared" si="300"/>
        <v>0</v>
      </c>
      <c r="F6443">
        <f t="shared" si="302"/>
        <v>0</v>
      </c>
    </row>
    <row r="6444" spans="1:6" x14ac:dyDescent="0.3">
      <c r="A6444" s="1">
        <v>45622.833333333336</v>
      </c>
      <c r="B6444">
        <v>3899.7077390540198</v>
      </c>
      <c r="C6444">
        <v>1.1911E-2</v>
      </c>
      <c r="D6444">
        <f t="shared" si="301"/>
        <v>3.89970773905402</v>
      </c>
      <c r="E6444">
        <f t="shared" si="300"/>
        <v>12.537894736842105</v>
      </c>
      <c r="F6444">
        <f t="shared" si="302"/>
        <v>3.2150857386773071</v>
      </c>
    </row>
    <row r="6445" spans="1:6" x14ac:dyDescent="0.3">
      <c r="A6445" s="1">
        <v>45622.875</v>
      </c>
      <c r="B6445">
        <v>2.5764723347315601</v>
      </c>
      <c r="C6445">
        <v>1.6000000000000001E-4</v>
      </c>
      <c r="D6445">
        <f t="shared" si="301"/>
        <v>2.57647233473156E-3</v>
      </c>
      <c r="E6445">
        <f t="shared" si="300"/>
        <v>0.16842105263157894</v>
      </c>
      <c r="F6445">
        <f t="shared" si="302"/>
        <v>65.368857395135421</v>
      </c>
    </row>
    <row r="6446" spans="1:6" x14ac:dyDescent="0.3">
      <c r="A6446" s="1">
        <v>45622.916666666664</v>
      </c>
      <c r="B6446">
        <v>7458.77393597221</v>
      </c>
      <c r="C6446">
        <v>0.46775699999999998</v>
      </c>
      <c r="D6446">
        <f t="shared" si="301"/>
        <v>7.4587739359722098</v>
      </c>
      <c r="E6446">
        <f t="shared" si="300"/>
        <v>492.37578947368422</v>
      </c>
      <c r="F6446">
        <f t="shared" si="302"/>
        <v>66.012965897659399</v>
      </c>
    </row>
    <row r="6447" spans="1:6" x14ac:dyDescent="0.3">
      <c r="A6447" s="1">
        <v>45622.958333333336</v>
      </c>
      <c r="B6447">
        <v>7765.4554619474902</v>
      </c>
      <c r="C6447">
        <v>0.494147</v>
      </c>
      <c r="D6447">
        <f t="shared" si="301"/>
        <v>7.7654554619474903</v>
      </c>
      <c r="E6447">
        <f t="shared" si="300"/>
        <v>520.15473684210531</v>
      </c>
      <c r="F6447">
        <f t="shared" si="302"/>
        <v>66.983158861831427</v>
      </c>
    </row>
    <row r="6448" spans="1:6" x14ac:dyDescent="0.3">
      <c r="A6448" s="1">
        <v>45623</v>
      </c>
      <c r="B6448">
        <v>9174.2253310035594</v>
      </c>
      <c r="C6448">
        <v>0.275949</v>
      </c>
      <c r="D6448">
        <f t="shared" si="301"/>
        <v>9.1742253310035586</v>
      </c>
      <c r="E6448">
        <f t="shared" si="300"/>
        <v>290.47263157894736</v>
      </c>
      <c r="F6448">
        <f t="shared" si="302"/>
        <v>31.661815695470047</v>
      </c>
    </row>
    <row r="6449" spans="1:6" x14ac:dyDescent="0.3">
      <c r="A6449" s="1">
        <v>45623.041666666664</v>
      </c>
      <c r="B6449">
        <v>9058.5970547106408</v>
      </c>
      <c r="C6449">
        <v>6.5165000000000001E-2</v>
      </c>
      <c r="D6449">
        <f t="shared" si="301"/>
        <v>9.0585970547106403</v>
      </c>
      <c r="E6449">
        <f t="shared" si="300"/>
        <v>68.594736842105263</v>
      </c>
      <c r="F6449">
        <f t="shared" si="302"/>
        <v>7.5723355866055124</v>
      </c>
    </row>
    <row r="6450" spans="1:6" x14ac:dyDescent="0.3">
      <c r="A6450" s="1">
        <v>45623.083333333336</v>
      </c>
      <c r="B6450">
        <v>8955.2914682529808</v>
      </c>
      <c r="C6450">
        <v>0.28744700000000001</v>
      </c>
      <c r="D6450">
        <f t="shared" si="301"/>
        <v>8.9552914682529803</v>
      </c>
      <c r="E6450">
        <f t="shared" si="300"/>
        <v>302.57578947368421</v>
      </c>
      <c r="F6450">
        <f t="shared" si="302"/>
        <v>33.787374821504436</v>
      </c>
    </row>
    <row r="6451" spans="1:6" x14ac:dyDescent="0.3">
      <c r="A6451" s="1">
        <v>45623.125</v>
      </c>
      <c r="B6451">
        <v>8594.8497084336996</v>
      </c>
      <c r="C6451">
        <v>0.28018399999999999</v>
      </c>
      <c r="D6451">
        <f t="shared" si="301"/>
        <v>8.5948497084336992</v>
      </c>
      <c r="E6451">
        <f t="shared" si="300"/>
        <v>294.93052631578945</v>
      </c>
      <c r="F6451">
        <f t="shared" si="302"/>
        <v>34.31479738690355</v>
      </c>
    </row>
    <row r="6452" spans="1:6" x14ac:dyDescent="0.3">
      <c r="A6452" s="1">
        <v>45623.166666666664</v>
      </c>
      <c r="B6452">
        <v>9110.1938316092801</v>
      </c>
      <c r="C6452">
        <v>0.29341699999999998</v>
      </c>
      <c r="D6452">
        <f t="shared" si="301"/>
        <v>9.1101938316092799</v>
      </c>
      <c r="E6452">
        <f t="shared" si="300"/>
        <v>308.86</v>
      </c>
      <c r="F6452">
        <f t="shared" si="302"/>
        <v>33.902681513576653</v>
      </c>
    </row>
    <row r="6453" spans="1:6" x14ac:dyDescent="0.3">
      <c r="A6453" s="1">
        <v>45623.208333333336</v>
      </c>
      <c r="B6453">
        <v>9492.3777635619008</v>
      </c>
      <c r="C6453">
        <v>0.30659500000000001</v>
      </c>
      <c r="D6453">
        <f t="shared" si="301"/>
        <v>9.4923777635619011</v>
      </c>
      <c r="E6453">
        <f t="shared" si="300"/>
        <v>322.7315789473684</v>
      </c>
      <c r="F6453">
        <f t="shared" si="302"/>
        <v>33.99902395227339</v>
      </c>
    </row>
    <row r="6454" spans="1:6" x14ac:dyDescent="0.3">
      <c r="A6454" s="1">
        <v>45623.25</v>
      </c>
      <c r="B6454">
        <v>8660.1871532478399</v>
      </c>
      <c r="C6454">
        <v>0.446774</v>
      </c>
      <c r="D6454">
        <f t="shared" si="301"/>
        <v>8.6601871532478398</v>
      </c>
      <c r="E6454">
        <f t="shared" si="300"/>
        <v>470.28842105263158</v>
      </c>
      <c r="F6454">
        <f t="shared" si="302"/>
        <v>54.304648702223346</v>
      </c>
    </row>
    <row r="6455" spans="1:6" x14ac:dyDescent="0.3">
      <c r="A6455" s="1">
        <v>45623.291666666664</v>
      </c>
      <c r="B6455">
        <v>9107.2399455070299</v>
      </c>
      <c r="C6455">
        <v>0.62136800000000003</v>
      </c>
      <c r="D6455">
        <f t="shared" si="301"/>
        <v>9.1072399455070308</v>
      </c>
      <c r="E6455">
        <f t="shared" si="300"/>
        <v>654.07157894736838</v>
      </c>
      <c r="F6455">
        <f t="shared" si="302"/>
        <v>71.818858716909986</v>
      </c>
    </row>
    <row r="6456" spans="1:6" x14ac:dyDescent="0.3">
      <c r="A6456" s="1">
        <v>45623.333333333336</v>
      </c>
      <c r="B6456">
        <v>7926.6202443728298</v>
      </c>
      <c r="C6456">
        <v>0.175478</v>
      </c>
      <c r="D6456">
        <f t="shared" si="301"/>
        <v>7.9266202443728302</v>
      </c>
      <c r="E6456">
        <f t="shared" si="300"/>
        <v>184.71368421052631</v>
      </c>
      <c r="F6456">
        <f t="shared" si="302"/>
        <v>23.30295618005114</v>
      </c>
    </row>
    <row r="6457" spans="1:6" x14ac:dyDescent="0.3">
      <c r="A6457" s="1">
        <v>45623.375</v>
      </c>
      <c r="B6457">
        <v>6065.18973819862</v>
      </c>
      <c r="C6457">
        <v>0</v>
      </c>
      <c r="D6457">
        <f t="shared" si="301"/>
        <v>6.0651897381986197</v>
      </c>
      <c r="E6457">
        <f t="shared" si="300"/>
        <v>0</v>
      </c>
      <c r="F6457">
        <f t="shared" si="302"/>
        <v>0</v>
      </c>
    </row>
    <row r="6458" spans="1:6" x14ac:dyDescent="0.3">
      <c r="A6458" s="1">
        <v>45623.416666666664</v>
      </c>
      <c r="B6458">
        <v>2325.69788780514</v>
      </c>
      <c r="C6458">
        <v>0</v>
      </c>
      <c r="D6458">
        <f t="shared" si="301"/>
        <v>2.32569788780514</v>
      </c>
      <c r="E6458">
        <f t="shared" si="300"/>
        <v>0</v>
      </c>
      <c r="F6458">
        <f t="shared" si="302"/>
        <v>0</v>
      </c>
    </row>
    <row r="6459" spans="1:6" x14ac:dyDescent="0.3">
      <c r="A6459" s="1">
        <v>45623.458333333336</v>
      </c>
      <c r="B6459">
        <v>4612.6589287847</v>
      </c>
      <c r="C6459">
        <v>0</v>
      </c>
      <c r="D6459">
        <f t="shared" si="301"/>
        <v>4.6126589287847004</v>
      </c>
      <c r="E6459">
        <f t="shared" si="300"/>
        <v>0</v>
      </c>
      <c r="F6459">
        <f t="shared" si="302"/>
        <v>0</v>
      </c>
    </row>
    <row r="6460" spans="1:6" x14ac:dyDescent="0.3">
      <c r="A6460" s="1">
        <v>45623.5</v>
      </c>
      <c r="B6460">
        <v>4087.1064255644601</v>
      </c>
      <c r="C6460">
        <v>0</v>
      </c>
      <c r="D6460">
        <f t="shared" si="301"/>
        <v>4.0871064255644605</v>
      </c>
      <c r="E6460">
        <f t="shared" si="300"/>
        <v>0</v>
      </c>
      <c r="F6460">
        <f t="shared" si="302"/>
        <v>0</v>
      </c>
    </row>
    <row r="6461" spans="1:6" x14ac:dyDescent="0.3">
      <c r="A6461" s="1">
        <v>45623.541666666664</v>
      </c>
      <c r="B6461">
        <v>5526.6927544437704</v>
      </c>
      <c r="C6461">
        <v>0</v>
      </c>
      <c r="D6461">
        <f t="shared" si="301"/>
        <v>5.5266927544437703</v>
      </c>
      <c r="E6461">
        <f t="shared" si="300"/>
        <v>0</v>
      </c>
      <c r="F6461">
        <f t="shared" si="302"/>
        <v>0</v>
      </c>
    </row>
    <row r="6462" spans="1:6" x14ac:dyDescent="0.3">
      <c r="A6462" s="1">
        <v>45623.583333333336</v>
      </c>
      <c r="B6462">
        <v>3866.4068019843098</v>
      </c>
      <c r="C6462">
        <v>0</v>
      </c>
      <c r="D6462">
        <f t="shared" si="301"/>
        <v>3.8664068019843096</v>
      </c>
      <c r="E6462">
        <f t="shared" si="300"/>
        <v>0</v>
      </c>
      <c r="F6462">
        <f t="shared" si="302"/>
        <v>0</v>
      </c>
    </row>
    <row r="6463" spans="1:6" x14ac:dyDescent="0.3">
      <c r="A6463" s="1">
        <v>45623.625</v>
      </c>
      <c r="B6463">
        <v>3615.87182286597</v>
      </c>
      <c r="C6463">
        <v>0</v>
      </c>
      <c r="D6463">
        <f t="shared" si="301"/>
        <v>3.6158718228659699</v>
      </c>
      <c r="E6463">
        <f t="shared" si="300"/>
        <v>0</v>
      </c>
      <c r="F6463">
        <f t="shared" si="302"/>
        <v>0</v>
      </c>
    </row>
    <row r="6464" spans="1:6" x14ac:dyDescent="0.3">
      <c r="A6464" s="1">
        <v>45623.666666666664</v>
      </c>
      <c r="B6464">
        <v>1241.30850120489</v>
      </c>
      <c r="C6464">
        <v>0</v>
      </c>
      <c r="D6464">
        <f t="shared" si="301"/>
        <v>1.2413085012048901</v>
      </c>
      <c r="E6464">
        <f t="shared" si="300"/>
        <v>0</v>
      </c>
      <c r="F6464">
        <f t="shared" si="302"/>
        <v>0</v>
      </c>
    </row>
    <row r="6465" spans="1:6" x14ac:dyDescent="0.3">
      <c r="A6465" s="1">
        <v>45623.708333333336</v>
      </c>
      <c r="B6465">
        <v>3111.6559463654198</v>
      </c>
      <c r="C6465">
        <v>0</v>
      </c>
      <c r="D6465">
        <f t="shared" si="301"/>
        <v>3.1116559463654196</v>
      </c>
      <c r="E6465">
        <f t="shared" si="300"/>
        <v>0</v>
      </c>
      <c r="F6465">
        <f t="shared" si="302"/>
        <v>0</v>
      </c>
    </row>
    <row r="6466" spans="1:6" x14ac:dyDescent="0.3">
      <c r="A6466" s="1">
        <v>45623.75</v>
      </c>
      <c r="B6466">
        <v>5557.0762705100697</v>
      </c>
      <c r="C6466">
        <v>0</v>
      </c>
      <c r="D6466">
        <f t="shared" si="301"/>
        <v>5.5570762705100698</v>
      </c>
      <c r="E6466">
        <f t="shared" ref="E6466:E6529" si="303">C6466*1000000/950</f>
        <v>0</v>
      </c>
      <c r="F6466">
        <f t="shared" si="302"/>
        <v>0</v>
      </c>
    </row>
    <row r="6467" spans="1:6" x14ac:dyDescent="0.3">
      <c r="A6467" s="1">
        <v>45623.791666666664</v>
      </c>
      <c r="B6467">
        <v>4317.1065670626003</v>
      </c>
      <c r="C6467">
        <v>0</v>
      </c>
      <c r="D6467">
        <f t="shared" ref="D6467:D6530" si="304">B6467/1000</f>
        <v>4.3171065670626003</v>
      </c>
      <c r="E6467">
        <f t="shared" si="303"/>
        <v>0</v>
      </c>
      <c r="F6467">
        <f t="shared" ref="F6467:F6530" si="305">E6467/D6467</f>
        <v>0</v>
      </c>
    </row>
    <row r="6468" spans="1:6" x14ac:dyDescent="0.3">
      <c r="A6468" s="1">
        <v>45623.833333333336</v>
      </c>
      <c r="B6468">
        <v>3260.4591425238</v>
      </c>
      <c r="C6468">
        <v>5.2842E-2</v>
      </c>
      <c r="D6468">
        <f t="shared" si="304"/>
        <v>3.2604591425237999</v>
      </c>
      <c r="E6468">
        <f t="shared" si="303"/>
        <v>55.623157894736842</v>
      </c>
      <c r="F6468">
        <f t="shared" si="305"/>
        <v>17.05991563252071</v>
      </c>
    </row>
    <row r="6469" spans="1:6" x14ac:dyDescent="0.3">
      <c r="A6469" s="1">
        <v>45623.875</v>
      </c>
      <c r="B6469">
        <v>22.741908348945302</v>
      </c>
      <c r="C6469">
        <v>1.3090000000000001E-3</v>
      </c>
      <c r="D6469">
        <f t="shared" si="304"/>
        <v>2.2741908348945301E-2</v>
      </c>
      <c r="E6469">
        <f t="shared" si="303"/>
        <v>1.3778947368421053</v>
      </c>
      <c r="F6469">
        <f t="shared" si="305"/>
        <v>60.588351500678165</v>
      </c>
    </row>
    <row r="6470" spans="1:6" x14ac:dyDescent="0.3">
      <c r="A6470" s="1">
        <v>45623.916666666664</v>
      </c>
      <c r="B6470">
        <v>9474.3611917053804</v>
      </c>
      <c r="C6470">
        <v>0.58140700000000001</v>
      </c>
      <c r="D6470">
        <f t="shared" si="304"/>
        <v>9.4743611917053805</v>
      </c>
      <c r="E6470">
        <f t="shared" si="303"/>
        <v>612.00736842105266</v>
      </c>
      <c r="F6470">
        <f t="shared" si="305"/>
        <v>64.596161792612804</v>
      </c>
    </row>
    <row r="6471" spans="1:6" x14ac:dyDescent="0.3">
      <c r="A6471" s="1">
        <v>45623.958333333336</v>
      </c>
      <c r="B6471">
        <v>9923.3278471297108</v>
      </c>
      <c r="C6471">
        <v>0.60277400000000003</v>
      </c>
      <c r="D6471">
        <f t="shared" si="304"/>
        <v>9.9233278471297108</v>
      </c>
      <c r="E6471">
        <f t="shared" si="303"/>
        <v>634.498947368421</v>
      </c>
      <c r="F6471">
        <f t="shared" si="305"/>
        <v>63.94013753681913</v>
      </c>
    </row>
    <row r="6472" spans="1:6" x14ac:dyDescent="0.3">
      <c r="A6472" s="1">
        <v>45624</v>
      </c>
      <c r="B6472">
        <v>9020.8554752050804</v>
      </c>
      <c r="C6472">
        <v>0.53780799999999995</v>
      </c>
      <c r="D6472">
        <f t="shared" si="304"/>
        <v>9.0208554752050798</v>
      </c>
      <c r="E6472">
        <f t="shared" si="303"/>
        <v>566.11368421052634</v>
      </c>
      <c r="F6472">
        <f t="shared" si="305"/>
        <v>62.756097330963648</v>
      </c>
    </row>
    <row r="6473" spans="1:6" x14ac:dyDescent="0.3">
      <c r="A6473" s="1">
        <v>45624.041666666664</v>
      </c>
      <c r="B6473">
        <v>10257.355872084399</v>
      </c>
      <c r="C6473">
        <v>0.12059300000000001</v>
      </c>
      <c r="D6473">
        <f t="shared" si="304"/>
        <v>10.2573558720844</v>
      </c>
      <c r="E6473">
        <f t="shared" si="303"/>
        <v>126.94</v>
      </c>
      <c r="F6473">
        <f t="shared" si="305"/>
        <v>12.375509008658826</v>
      </c>
    </row>
    <row r="6474" spans="1:6" x14ac:dyDescent="0.3">
      <c r="A6474" s="1">
        <v>45624.083333333336</v>
      </c>
      <c r="B6474">
        <v>9079.9363781021493</v>
      </c>
      <c r="C6474">
        <v>0</v>
      </c>
      <c r="D6474">
        <f t="shared" si="304"/>
        <v>9.0799363781021487</v>
      </c>
      <c r="E6474">
        <f t="shared" si="303"/>
        <v>0</v>
      </c>
      <c r="F6474">
        <f t="shared" si="305"/>
        <v>0</v>
      </c>
    </row>
    <row r="6475" spans="1:6" x14ac:dyDescent="0.3">
      <c r="A6475" s="1">
        <v>45624.125</v>
      </c>
      <c r="B6475">
        <v>9157.5193264859208</v>
      </c>
      <c r="C6475">
        <v>0</v>
      </c>
      <c r="D6475">
        <f t="shared" si="304"/>
        <v>9.1575193264859216</v>
      </c>
      <c r="E6475">
        <f t="shared" si="303"/>
        <v>0</v>
      </c>
      <c r="F6475">
        <f t="shared" si="305"/>
        <v>0</v>
      </c>
    </row>
    <row r="6476" spans="1:6" x14ac:dyDescent="0.3">
      <c r="A6476" s="1">
        <v>45624.166666666664</v>
      </c>
      <c r="B6476">
        <v>6634.7552299211902</v>
      </c>
      <c r="C6476">
        <v>0.32733499999999999</v>
      </c>
      <c r="D6476">
        <f t="shared" si="304"/>
        <v>6.6347552299211898</v>
      </c>
      <c r="E6476">
        <f t="shared" si="303"/>
        <v>344.56315789473683</v>
      </c>
      <c r="F6476">
        <f t="shared" si="305"/>
        <v>51.933062479959744</v>
      </c>
    </row>
    <row r="6477" spans="1:6" x14ac:dyDescent="0.3">
      <c r="A6477" s="1">
        <v>45624.208333333336</v>
      </c>
      <c r="B6477">
        <v>9491.1570910966202</v>
      </c>
      <c r="C6477">
        <v>0.56279199999999996</v>
      </c>
      <c r="D6477">
        <f t="shared" si="304"/>
        <v>9.4911570910966194</v>
      </c>
      <c r="E6477">
        <f t="shared" si="303"/>
        <v>592.41263157894741</v>
      </c>
      <c r="F6477">
        <f t="shared" si="305"/>
        <v>62.417324451901926</v>
      </c>
    </row>
    <row r="6478" spans="1:6" x14ac:dyDescent="0.3">
      <c r="A6478" s="1">
        <v>45624.25</v>
      </c>
      <c r="B6478">
        <v>9571.8204653021894</v>
      </c>
      <c r="C6478">
        <v>0.61700200000000005</v>
      </c>
      <c r="D6478">
        <f t="shared" si="304"/>
        <v>9.5718204653021886</v>
      </c>
      <c r="E6478">
        <f t="shared" si="303"/>
        <v>649.47578947368424</v>
      </c>
      <c r="F6478">
        <f t="shared" si="305"/>
        <v>67.852901318827634</v>
      </c>
    </row>
    <row r="6479" spans="1:6" x14ac:dyDescent="0.3">
      <c r="A6479" s="1">
        <v>45624.291666666664</v>
      </c>
      <c r="B6479">
        <v>9997.3192826012491</v>
      </c>
      <c r="C6479">
        <v>1.5049699999999999</v>
      </c>
      <c r="D6479">
        <f t="shared" si="304"/>
        <v>9.99731928260125</v>
      </c>
      <c r="E6479">
        <f t="shared" si="303"/>
        <v>1584.1789473684209</v>
      </c>
      <c r="F6479">
        <f t="shared" si="305"/>
        <v>158.46037348486342</v>
      </c>
    </row>
    <row r="6480" spans="1:6" x14ac:dyDescent="0.3">
      <c r="A6480" s="1">
        <v>45624.333333333336</v>
      </c>
      <c r="B6480">
        <v>6686.6878657470497</v>
      </c>
      <c r="C6480">
        <v>0.42540099999999997</v>
      </c>
      <c r="D6480">
        <f t="shared" si="304"/>
        <v>6.6866878657470501</v>
      </c>
      <c r="E6480">
        <f t="shared" si="303"/>
        <v>447.79052631578946</v>
      </c>
      <c r="F6480">
        <f t="shared" si="305"/>
        <v>66.967463609244064</v>
      </c>
    </row>
    <row r="6481" spans="1:6" x14ac:dyDescent="0.3">
      <c r="A6481" s="1">
        <v>45624.375</v>
      </c>
      <c r="B6481">
        <v>3088.4269041976499</v>
      </c>
      <c r="C6481">
        <v>0</v>
      </c>
      <c r="D6481">
        <f t="shared" si="304"/>
        <v>3.0884269041976498</v>
      </c>
      <c r="E6481">
        <f t="shared" si="303"/>
        <v>0</v>
      </c>
      <c r="F6481">
        <f t="shared" si="305"/>
        <v>0</v>
      </c>
    </row>
    <row r="6482" spans="1:6" x14ac:dyDescent="0.3">
      <c r="A6482" s="1">
        <v>45624.416666666664</v>
      </c>
      <c r="B6482">
        <v>7462.6951657482996</v>
      </c>
      <c r="C6482">
        <v>0</v>
      </c>
      <c r="D6482">
        <f t="shared" si="304"/>
        <v>7.4626951657482996</v>
      </c>
      <c r="E6482">
        <f t="shared" si="303"/>
        <v>0</v>
      </c>
      <c r="F6482">
        <f t="shared" si="305"/>
        <v>0</v>
      </c>
    </row>
    <row r="6483" spans="1:6" x14ac:dyDescent="0.3">
      <c r="A6483" s="1">
        <v>45624.458333333336</v>
      </c>
      <c r="B6483">
        <v>2367.0787674212802</v>
      </c>
      <c r="C6483">
        <v>0</v>
      </c>
      <c r="D6483">
        <f t="shared" si="304"/>
        <v>2.3670787674212801</v>
      </c>
      <c r="E6483">
        <f t="shared" si="303"/>
        <v>0</v>
      </c>
      <c r="F6483">
        <f t="shared" si="305"/>
        <v>0</v>
      </c>
    </row>
    <row r="6484" spans="1:6" x14ac:dyDescent="0.3">
      <c r="A6484" s="1">
        <v>45624.5</v>
      </c>
      <c r="B6484">
        <v>7358.7991875744801</v>
      </c>
      <c r="C6484">
        <v>0</v>
      </c>
      <c r="D6484">
        <f t="shared" si="304"/>
        <v>7.3587991875744798</v>
      </c>
      <c r="E6484">
        <f t="shared" si="303"/>
        <v>0</v>
      </c>
      <c r="F6484">
        <f t="shared" si="305"/>
        <v>0</v>
      </c>
    </row>
    <row r="6485" spans="1:6" x14ac:dyDescent="0.3">
      <c r="A6485" s="1">
        <v>45624.541666666664</v>
      </c>
      <c r="B6485">
        <v>4820.1112286462003</v>
      </c>
      <c r="C6485">
        <v>0</v>
      </c>
      <c r="D6485">
        <f t="shared" si="304"/>
        <v>4.8201112286462005</v>
      </c>
      <c r="E6485">
        <f t="shared" si="303"/>
        <v>0</v>
      </c>
      <c r="F6485">
        <f t="shared" si="305"/>
        <v>0</v>
      </c>
    </row>
    <row r="6486" spans="1:6" x14ac:dyDescent="0.3">
      <c r="A6486" s="1">
        <v>45624.583333333336</v>
      </c>
      <c r="B6486">
        <v>2717.7363987518702</v>
      </c>
      <c r="C6486">
        <v>0</v>
      </c>
      <c r="D6486">
        <f t="shared" si="304"/>
        <v>2.7177363987518701</v>
      </c>
      <c r="E6486">
        <f t="shared" si="303"/>
        <v>0</v>
      </c>
      <c r="F6486">
        <f t="shared" si="305"/>
        <v>0</v>
      </c>
    </row>
    <row r="6487" spans="1:6" x14ac:dyDescent="0.3">
      <c r="A6487" s="1">
        <v>45624.625</v>
      </c>
      <c r="B6487">
        <v>6707.1815920782001</v>
      </c>
      <c r="C6487">
        <v>0</v>
      </c>
      <c r="D6487">
        <f t="shared" si="304"/>
        <v>6.7071815920782001</v>
      </c>
      <c r="E6487">
        <f t="shared" si="303"/>
        <v>0</v>
      </c>
      <c r="F6487">
        <f t="shared" si="305"/>
        <v>0</v>
      </c>
    </row>
    <row r="6488" spans="1:6" x14ac:dyDescent="0.3">
      <c r="A6488" s="1">
        <v>45624.666666666664</v>
      </c>
      <c r="B6488">
        <v>4491.6063498022004</v>
      </c>
      <c r="C6488">
        <v>0</v>
      </c>
      <c r="D6488">
        <f t="shared" si="304"/>
        <v>4.4916063498022005</v>
      </c>
      <c r="E6488">
        <f t="shared" si="303"/>
        <v>0</v>
      </c>
      <c r="F6488">
        <f t="shared" si="305"/>
        <v>0</v>
      </c>
    </row>
    <row r="6489" spans="1:6" x14ac:dyDescent="0.3">
      <c r="A6489" s="1">
        <v>45624.708333333336</v>
      </c>
      <c r="B6489">
        <v>3600.5137857212999</v>
      </c>
      <c r="C6489">
        <v>0</v>
      </c>
      <c r="D6489">
        <f t="shared" si="304"/>
        <v>3.6005137857212999</v>
      </c>
      <c r="E6489">
        <f t="shared" si="303"/>
        <v>0</v>
      </c>
      <c r="F6489">
        <f t="shared" si="305"/>
        <v>0</v>
      </c>
    </row>
    <row r="6490" spans="1:6" x14ac:dyDescent="0.3">
      <c r="A6490" s="1">
        <v>45624.75</v>
      </c>
      <c r="B6490">
        <v>4327.66941377898</v>
      </c>
      <c r="C6490">
        <v>0</v>
      </c>
      <c r="D6490">
        <f t="shared" si="304"/>
        <v>4.3276694137789802</v>
      </c>
      <c r="E6490">
        <f t="shared" si="303"/>
        <v>0</v>
      </c>
      <c r="F6490">
        <f t="shared" si="305"/>
        <v>0</v>
      </c>
    </row>
    <row r="6491" spans="1:6" x14ac:dyDescent="0.3">
      <c r="A6491" s="1">
        <v>45624.791666666664</v>
      </c>
      <c r="B6491">
        <v>4318.9589554472104</v>
      </c>
      <c r="C6491">
        <v>0</v>
      </c>
      <c r="D6491">
        <f t="shared" si="304"/>
        <v>4.3189589554472105</v>
      </c>
      <c r="E6491">
        <f t="shared" si="303"/>
        <v>0</v>
      </c>
      <c r="F6491">
        <f t="shared" si="305"/>
        <v>0</v>
      </c>
    </row>
    <row r="6492" spans="1:6" x14ac:dyDescent="0.3">
      <c r="A6492" s="1">
        <v>45624.833333333336</v>
      </c>
      <c r="B6492">
        <v>5714.9122620484904</v>
      </c>
      <c r="C6492">
        <v>9.0215000000000004E-2</v>
      </c>
      <c r="D6492">
        <f t="shared" si="304"/>
        <v>5.7149122620484905</v>
      </c>
      <c r="E6492">
        <f t="shared" si="303"/>
        <v>94.963157894736838</v>
      </c>
      <c r="F6492">
        <f t="shared" si="305"/>
        <v>16.616730675878763</v>
      </c>
    </row>
    <row r="6493" spans="1:6" x14ac:dyDescent="0.3">
      <c r="A6493" s="1">
        <v>45624.875</v>
      </c>
      <c r="B6493">
        <v>7648.2316508191298</v>
      </c>
      <c r="C6493">
        <v>0.496282</v>
      </c>
      <c r="D6493">
        <f t="shared" si="304"/>
        <v>7.6482316508191301</v>
      </c>
      <c r="E6493">
        <f t="shared" si="303"/>
        <v>522.40210526315786</v>
      </c>
      <c r="F6493">
        <f t="shared" si="305"/>
        <v>68.303645746295913</v>
      </c>
    </row>
    <row r="6494" spans="1:6" x14ac:dyDescent="0.3">
      <c r="A6494" s="1">
        <v>45624.916666666664</v>
      </c>
      <c r="B6494">
        <v>6843.1799000880201</v>
      </c>
      <c r="C6494">
        <v>0.44935199999999997</v>
      </c>
      <c r="D6494">
        <f t="shared" si="304"/>
        <v>6.8431799000880202</v>
      </c>
      <c r="E6494">
        <f t="shared" si="303"/>
        <v>473.00210526315789</v>
      </c>
      <c r="F6494">
        <f t="shared" si="305"/>
        <v>69.12022074080997</v>
      </c>
    </row>
    <row r="6495" spans="1:6" x14ac:dyDescent="0.3">
      <c r="A6495" s="1">
        <v>45624.958333333336</v>
      </c>
      <c r="B6495">
        <v>8731.9035688106796</v>
      </c>
      <c r="C6495">
        <v>0.58267599999999997</v>
      </c>
      <c r="D6495">
        <f t="shared" si="304"/>
        <v>8.7319035688106794</v>
      </c>
      <c r="E6495">
        <f t="shared" si="303"/>
        <v>613.34315789473681</v>
      </c>
      <c r="F6495">
        <f t="shared" si="305"/>
        <v>70.241632086447396</v>
      </c>
    </row>
    <row r="6496" spans="1:6" x14ac:dyDescent="0.3">
      <c r="A6496" s="1">
        <v>45625</v>
      </c>
      <c r="B6496">
        <v>9249.7155737907797</v>
      </c>
      <c r="C6496">
        <v>0.62926499999999996</v>
      </c>
      <c r="D6496">
        <f t="shared" si="304"/>
        <v>9.2497155737907804</v>
      </c>
      <c r="E6496">
        <f t="shared" si="303"/>
        <v>662.38421052631577</v>
      </c>
      <c r="F6496">
        <f t="shared" si="305"/>
        <v>71.611305800925621</v>
      </c>
    </row>
    <row r="6497" spans="1:6" x14ac:dyDescent="0.3">
      <c r="A6497" s="1">
        <v>45625.041666666664</v>
      </c>
      <c r="B6497">
        <v>10123.8459219284</v>
      </c>
      <c r="C6497">
        <v>0.69077699999999997</v>
      </c>
      <c r="D6497">
        <f t="shared" si="304"/>
        <v>10.1238459219284</v>
      </c>
      <c r="E6497">
        <f t="shared" si="303"/>
        <v>727.13368421052633</v>
      </c>
      <c r="F6497">
        <f t="shared" si="305"/>
        <v>71.823859214959413</v>
      </c>
    </row>
    <row r="6498" spans="1:6" x14ac:dyDescent="0.3">
      <c r="A6498" s="1">
        <v>45625.083333333336</v>
      </c>
      <c r="B6498">
        <v>9286.0277421526207</v>
      </c>
      <c r="C6498">
        <v>0.62562200000000001</v>
      </c>
      <c r="D6498">
        <f t="shared" si="304"/>
        <v>9.2860277421526209</v>
      </c>
      <c r="E6498">
        <f t="shared" si="303"/>
        <v>658.54947368421051</v>
      </c>
      <c r="F6498">
        <f t="shared" si="305"/>
        <v>70.918318571763194</v>
      </c>
    </row>
    <row r="6499" spans="1:6" x14ac:dyDescent="0.3">
      <c r="A6499" s="1">
        <v>45625.125</v>
      </c>
      <c r="B6499">
        <v>9759.0461190797796</v>
      </c>
      <c r="C6499">
        <v>0.62240099999999998</v>
      </c>
      <c r="D6499">
        <f t="shared" si="304"/>
        <v>9.7590461190797804</v>
      </c>
      <c r="E6499">
        <f t="shared" si="303"/>
        <v>655.15894736842108</v>
      </c>
      <c r="F6499">
        <f t="shared" si="305"/>
        <v>67.133502534384846</v>
      </c>
    </row>
    <row r="6500" spans="1:6" x14ac:dyDescent="0.3">
      <c r="A6500" s="1">
        <v>45625.166666666664</v>
      </c>
      <c r="B6500">
        <v>8960.37497727755</v>
      </c>
      <c r="C6500">
        <v>0.531497</v>
      </c>
      <c r="D6500">
        <f t="shared" si="304"/>
        <v>8.9603749772775494</v>
      </c>
      <c r="E6500">
        <f t="shared" si="303"/>
        <v>559.47052631578947</v>
      </c>
      <c r="F6500">
        <f t="shared" si="305"/>
        <v>62.438293903384682</v>
      </c>
    </row>
    <row r="6501" spans="1:6" x14ac:dyDescent="0.3">
      <c r="A6501" s="1">
        <v>45625.208333333336</v>
      </c>
      <c r="B6501">
        <v>8607.3245341332695</v>
      </c>
      <c r="C6501">
        <v>0.51348099999999997</v>
      </c>
      <c r="D6501">
        <f t="shared" si="304"/>
        <v>8.6073245341332694</v>
      </c>
      <c r="E6501">
        <f t="shared" si="303"/>
        <v>540.50631578947366</v>
      </c>
      <c r="F6501">
        <f t="shared" si="305"/>
        <v>62.796088801582634</v>
      </c>
    </row>
    <row r="6502" spans="1:6" x14ac:dyDescent="0.3">
      <c r="A6502" s="1">
        <v>45625.25</v>
      </c>
      <c r="B6502">
        <v>9457.6844275278909</v>
      </c>
      <c r="C6502">
        <v>0.61745399999999995</v>
      </c>
      <c r="D6502">
        <f t="shared" si="304"/>
        <v>9.4576844275278908</v>
      </c>
      <c r="E6502">
        <f t="shared" si="303"/>
        <v>649.95157894736838</v>
      </c>
      <c r="F6502">
        <f t="shared" si="305"/>
        <v>68.722062353401739</v>
      </c>
    </row>
    <row r="6503" spans="1:6" x14ac:dyDescent="0.3">
      <c r="A6503" s="1">
        <v>45625.291666666664</v>
      </c>
      <c r="B6503">
        <v>5.5460306729790698</v>
      </c>
      <c r="C6503">
        <v>4.3399999999999998E-4</v>
      </c>
      <c r="D6503">
        <f t="shared" si="304"/>
        <v>5.5460306729790696E-3</v>
      </c>
      <c r="E6503">
        <f t="shared" si="303"/>
        <v>0.45684210526315788</v>
      </c>
      <c r="F6503">
        <f t="shared" si="305"/>
        <v>82.372805381143621</v>
      </c>
    </row>
    <row r="6504" spans="1:6" x14ac:dyDescent="0.3">
      <c r="A6504" s="1">
        <v>45625.333333333336</v>
      </c>
      <c r="B6504">
        <v>2508.6028730654498</v>
      </c>
      <c r="C6504">
        <v>2.92E-2</v>
      </c>
      <c r="D6504">
        <f t="shared" si="304"/>
        <v>2.5086028730654499</v>
      </c>
      <c r="E6504">
        <f t="shared" si="303"/>
        <v>30.736842105263158</v>
      </c>
      <c r="F6504">
        <f t="shared" si="305"/>
        <v>12.252573906886866</v>
      </c>
    </row>
    <row r="6505" spans="1:6" x14ac:dyDescent="0.3">
      <c r="A6505" s="1">
        <v>45625.375</v>
      </c>
      <c r="B6505">
        <v>3611.8471644269298</v>
      </c>
      <c r="C6505">
        <v>0</v>
      </c>
      <c r="D6505">
        <f t="shared" si="304"/>
        <v>3.6118471644269299</v>
      </c>
      <c r="E6505">
        <f t="shared" si="303"/>
        <v>0</v>
      </c>
      <c r="F6505">
        <f t="shared" si="305"/>
        <v>0</v>
      </c>
    </row>
    <row r="6506" spans="1:6" x14ac:dyDescent="0.3">
      <c r="A6506" s="1">
        <v>45625.416666666664</v>
      </c>
      <c r="B6506">
        <v>5377.5114676473904</v>
      </c>
      <c r="C6506">
        <v>0</v>
      </c>
      <c r="D6506">
        <f t="shared" si="304"/>
        <v>5.3775114676473903</v>
      </c>
      <c r="E6506">
        <f t="shared" si="303"/>
        <v>0</v>
      </c>
      <c r="F6506">
        <f t="shared" si="305"/>
        <v>0</v>
      </c>
    </row>
    <row r="6507" spans="1:6" x14ac:dyDescent="0.3">
      <c r="A6507" s="1">
        <v>45625.458333333336</v>
      </c>
      <c r="B6507">
        <v>5394.22813285969</v>
      </c>
      <c r="C6507">
        <v>0</v>
      </c>
      <c r="D6507">
        <f t="shared" si="304"/>
        <v>5.3942281328596904</v>
      </c>
      <c r="E6507">
        <f t="shared" si="303"/>
        <v>0</v>
      </c>
      <c r="F6507">
        <f t="shared" si="305"/>
        <v>0</v>
      </c>
    </row>
    <row r="6508" spans="1:6" x14ac:dyDescent="0.3">
      <c r="A6508" s="1">
        <v>45625.5</v>
      </c>
      <c r="B6508">
        <v>1103.0378159796701</v>
      </c>
      <c r="C6508">
        <v>0</v>
      </c>
      <c r="D6508">
        <f t="shared" si="304"/>
        <v>1.1030378159796701</v>
      </c>
      <c r="E6508">
        <f t="shared" si="303"/>
        <v>0</v>
      </c>
      <c r="F6508">
        <f t="shared" si="305"/>
        <v>0</v>
      </c>
    </row>
    <row r="6509" spans="1:6" x14ac:dyDescent="0.3">
      <c r="A6509" s="1">
        <v>45625.541666666664</v>
      </c>
      <c r="B6509">
        <v>1089.1159817402299</v>
      </c>
      <c r="C6509">
        <v>0</v>
      </c>
      <c r="D6509">
        <f t="shared" si="304"/>
        <v>1.0891159817402298</v>
      </c>
      <c r="E6509">
        <f t="shared" si="303"/>
        <v>0</v>
      </c>
      <c r="F6509">
        <f t="shared" si="305"/>
        <v>0</v>
      </c>
    </row>
    <row r="6510" spans="1:6" x14ac:dyDescent="0.3">
      <c r="A6510" s="1">
        <v>45625.583333333336</v>
      </c>
      <c r="B6510">
        <v>1935.21112403201</v>
      </c>
      <c r="C6510">
        <v>0</v>
      </c>
      <c r="D6510">
        <f t="shared" si="304"/>
        <v>1.93521112403201</v>
      </c>
      <c r="E6510">
        <f t="shared" si="303"/>
        <v>0</v>
      </c>
      <c r="F6510">
        <f t="shared" si="305"/>
        <v>0</v>
      </c>
    </row>
    <row r="6511" spans="1:6" x14ac:dyDescent="0.3">
      <c r="A6511" s="1">
        <v>45625.625</v>
      </c>
      <c r="B6511">
        <v>4377.93377075836</v>
      </c>
      <c r="C6511">
        <v>0</v>
      </c>
      <c r="D6511">
        <f t="shared" si="304"/>
        <v>4.3779337707583599</v>
      </c>
      <c r="E6511">
        <f t="shared" si="303"/>
        <v>0</v>
      </c>
      <c r="F6511">
        <f t="shared" si="305"/>
        <v>0</v>
      </c>
    </row>
    <row r="6512" spans="1:6" x14ac:dyDescent="0.3">
      <c r="A6512" s="1">
        <v>45625.666666666664</v>
      </c>
      <c r="B6512">
        <v>4566.9898727058899</v>
      </c>
      <c r="C6512">
        <v>0</v>
      </c>
      <c r="D6512">
        <f t="shared" si="304"/>
        <v>4.5669898727058902</v>
      </c>
      <c r="E6512">
        <f t="shared" si="303"/>
        <v>0</v>
      </c>
      <c r="F6512">
        <f t="shared" si="305"/>
        <v>0</v>
      </c>
    </row>
    <row r="6513" spans="1:6" x14ac:dyDescent="0.3">
      <c r="A6513" s="1">
        <v>45625.708333333336</v>
      </c>
      <c r="B6513">
        <v>4619.9106539751401</v>
      </c>
      <c r="C6513">
        <v>0</v>
      </c>
      <c r="D6513">
        <f t="shared" si="304"/>
        <v>4.6199106539751398</v>
      </c>
      <c r="E6513">
        <f t="shared" si="303"/>
        <v>0</v>
      </c>
      <c r="F6513">
        <f t="shared" si="305"/>
        <v>0</v>
      </c>
    </row>
    <row r="6514" spans="1:6" x14ac:dyDescent="0.3">
      <c r="A6514" s="1">
        <v>45625.75</v>
      </c>
      <c r="B6514">
        <v>3670.8596500426602</v>
      </c>
      <c r="C6514">
        <v>0</v>
      </c>
      <c r="D6514">
        <f t="shared" si="304"/>
        <v>3.6708596500426602</v>
      </c>
      <c r="E6514">
        <f t="shared" si="303"/>
        <v>0</v>
      </c>
      <c r="F6514">
        <f t="shared" si="305"/>
        <v>0</v>
      </c>
    </row>
    <row r="6515" spans="1:6" x14ac:dyDescent="0.3">
      <c r="A6515" s="1">
        <v>45625.791666666664</v>
      </c>
      <c r="B6515">
        <v>4189.7667742240901</v>
      </c>
      <c r="C6515">
        <v>0</v>
      </c>
      <c r="D6515">
        <f t="shared" si="304"/>
        <v>4.1897667742240898</v>
      </c>
      <c r="E6515">
        <f t="shared" si="303"/>
        <v>0</v>
      </c>
      <c r="F6515">
        <f t="shared" si="305"/>
        <v>0</v>
      </c>
    </row>
    <row r="6516" spans="1:6" x14ac:dyDescent="0.3">
      <c r="A6516" s="1">
        <v>45625.833333333336</v>
      </c>
      <c r="B6516">
        <v>3179.3967347278799</v>
      </c>
      <c r="C6516">
        <v>8.5194000000000006E-2</v>
      </c>
      <c r="D6516">
        <f t="shared" si="304"/>
        <v>3.17939673472788</v>
      </c>
      <c r="E6516">
        <f t="shared" si="303"/>
        <v>89.677894736842106</v>
      </c>
      <c r="F6516">
        <f t="shared" si="305"/>
        <v>28.205946668218338</v>
      </c>
    </row>
    <row r="6517" spans="1:6" x14ac:dyDescent="0.3">
      <c r="A6517" s="1">
        <v>45625.875</v>
      </c>
      <c r="B6517">
        <v>7989.7722994900896</v>
      </c>
      <c r="C6517">
        <v>0.54272500000000001</v>
      </c>
      <c r="D6517">
        <f t="shared" si="304"/>
        <v>7.9897722994900899</v>
      </c>
      <c r="E6517">
        <f t="shared" si="303"/>
        <v>571.28947368421052</v>
      </c>
      <c r="F6517">
        <f t="shared" si="305"/>
        <v>71.502597604774095</v>
      </c>
    </row>
    <row r="6518" spans="1:6" x14ac:dyDescent="0.3">
      <c r="A6518" s="1">
        <v>45625.916666666664</v>
      </c>
      <c r="B6518">
        <v>9992.5611311008997</v>
      </c>
      <c r="C6518">
        <v>0.708901</v>
      </c>
      <c r="D6518">
        <f t="shared" si="304"/>
        <v>9.9925611311008993</v>
      </c>
      <c r="E6518">
        <f t="shared" si="303"/>
        <v>746.21157894736837</v>
      </c>
      <c r="F6518">
        <f t="shared" si="305"/>
        <v>74.676708919483673</v>
      </c>
    </row>
    <row r="6519" spans="1:6" x14ac:dyDescent="0.3">
      <c r="A6519" s="1">
        <v>45625.958333333336</v>
      </c>
      <c r="B6519">
        <v>9334.7100173892795</v>
      </c>
      <c r="C6519">
        <v>0.69844399999999995</v>
      </c>
      <c r="D6519">
        <f t="shared" si="304"/>
        <v>9.3347100173892787</v>
      </c>
      <c r="E6519">
        <f t="shared" si="303"/>
        <v>735.20421052631582</v>
      </c>
      <c r="F6519">
        <f t="shared" si="305"/>
        <v>78.76026241380093</v>
      </c>
    </row>
    <row r="6520" spans="1:6" x14ac:dyDescent="0.3">
      <c r="A6520" s="1">
        <v>45626</v>
      </c>
      <c r="B6520">
        <v>9648.5210068986598</v>
      </c>
      <c r="C6520">
        <v>0.80321299999999995</v>
      </c>
      <c r="D6520">
        <f t="shared" si="304"/>
        <v>9.64852100689866</v>
      </c>
      <c r="E6520">
        <f t="shared" si="303"/>
        <v>845.48736842105268</v>
      </c>
      <c r="F6520">
        <f t="shared" si="305"/>
        <v>87.628701623443845</v>
      </c>
    </row>
    <row r="6521" spans="1:6" x14ac:dyDescent="0.3">
      <c r="A6521" s="1">
        <v>45626.041666666664</v>
      </c>
      <c r="B6521">
        <v>9149.9920181657708</v>
      </c>
      <c r="C6521">
        <v>0.72938599999999998</v>
      </c>
      <c r="D6521">
        <f t="shared" si="304"/>
        <v>9.1499920181657703</v>
      </c>
      <c r="E6521">
        <f t="shared" si="303"/>
        <v>767.77473684210531</v>
      </c>
      <c r="F6521">
        <f t="shared" si="305"/>
        <v>83.909880502389257</v>
      </c>
    </row>
    <row r="6522" spans="1:6" x14ac:dyDescent="0.3">
      <c r="A6522" s="1">
        <v>45626.083333333336</v>
      </c>
      <c r="B6522">
        <v>9364.8198216749606</v>
      </c>
      <c r="C6522">
        <v>0.71093799999999996</v>
      </c>
      <c r="D6522">
        <f t="shared" si="304"/>
        <v>9.3648198216749599</v>
      </c>
      <c r="E6522">
        <f t="shared" si="303"/>
        <v>748.35578947368424</v>
      </c>
      <c r="F6522">
        <f t="shared" si="305"/>
        <v>79.911392180937426</v>
      </c>
    </row>
    <row r="6523" spans="1:6" x14ac:dyDescent="0.3">
      <c r="A6523" s="1">
        <v>45626.125</v>
      </c>
      <c r="B6523">
        <v>8202.2577254632797</v>
      </c>
      <c r="C6523">
        <v>0.62526199999999998</v>
      </c>
      <c r="D6523">
        <f t="shared" si="304"/>
        <v>8.20225772546328</v>
      </c>
      <c r="E6523">
        <f t="shared" si="303"/>
        <v>658.17052631578952</v>
      </c>
      <c r="F6523">
        <f t="shared" si="305"/>
        <v>80.24260494431303</v>
      </c>
    </row>
    <row r="6524" spans="1:6" x14ac:dyDescent="0.3">
      <c r="A6524" s="1">
        <v>45626.166666666664</v>
      </c>
      <c r="B6524">
        <v>9364.8005564770701</v>
      </c>
      <c r="C6524">
        <v>0.70212699999999995</v>
      </c>
      <c r="D6524">
        <f t="shared" si="304"/>
        <v>9.3648005564770695</v>
      </c>
      <c r="E6524">
        <f t="shared" si="303"/>
        <v>739.08105263157893</v>
      </c>
      <c r="F6524">
        <f t="shared" si="305"/>
        <v>78.921173833264504</v>
      </c>
    </row>
    <row r="6525" spans="1:6" x14ac:dyDescent="0.3">
      <c r="A6525" s="1">
        <v>45626.208333333336</v>
      </c>
      <c r="B6525">
        <v>9943.16870148411</v>
      </c>
      <c r="C6525">
        <v>0.74805100000000002</v>
      </c>
      <c r="D6525">
        <f t="shared" si="304"/>
        <v>9.9431687014841099</v>
      </c>
      <c r="E6525">
        <f t="shared" si="303"/>
        <v>787.42210526315785</v>
      </c>
      <c r="F6525">
        <f t="shared" si="305"/>
        <v>79.192270482711194</v>
      </c>
    </row>
    <row r="6526" spans="1:6" x14ac:dyDescent="0.3">
      <c r="A6526" s="1">
        <v>45626.25</v>
      </c>
      <c r="B6526">
        <v>9335.5313561567491</v>
      </c>
      <c r="C6526">
        <v>0.71352300000000002</v>
      </c>
      <c r="D6526">
        <f t="shared" si="304"/>
        <v>9.3355313561567499</v>
      </c>
      <c r="E6526">
        <f t="shared" si="303"/>
        <v>751.07684210526315</v>
      </c>
      <c r="F6526">
        <f t="shared" si="305"/>
        <v>80.453571784098898</v>
      </c>
    </row>
    <row r="6527" spans="1:6" x14ac:dyDescent="0.3">
      <c r="A6527" s="1">
        <v>45626.291666666664</v>
      </c>
      <c r="B6527">
        <v>4.0802636150883798</v>
      </c>
      <c r="C6527">
        <v>3.4299999999999999E-4</v>
      </c>
      <c r="D6527">
        <f t="shared" si="304"/>
        <v>4.0802636150883802E-3</v>
      </c>
      <c r="E6527">
        <f t="shared" si="303"/>
        <v>0.36105263157894735</v>
      </c>
      <c r="F6527">
        <f t="shared" si="305"/>
        <v>88.48757473507672</v>
      </c>
    </row>
    <row r="6528" spans="1:6" x14ac:dyDescent="0.3">
      <c r="A6528" s="1">
        <v>45626.333333333336</v>
      </c>
      <c r="B6528">
        <v>7017.8488224995399</v>
      </c>
      <c r="C6528">
        <v>9.9446000000000007E-2</v>
      </c>
      <c r="D6528">
        <f t="shared" si="304"/>
        <v>7.0178488224995395</v>
      </c>
      <c r="E6528">
        <f t="shared" si="303"/>
        <v>104.68</v>
      </c>
      <c r="F6528">
        <f t="shared" si="305"/>
        <v>14.916251781370839</v>
      </c>
    </row>
    <row r="6529" spans="1:6" x14ac:dyDescent="0.3">
      <c r="A6529" s="1">
        <v>45626.375</v>
      </c>
      <c r="B6529">
        <v>3902.7261962882799</v>
      </c>
      <c r="C6529">
        <v>0</v>
      </c>
      <c r="D6529">
        <f t="shared" si="304"/>
        <v>3.9027261962882798</v>
      </c>
      <c r="E6529">
        <f t="shared" si="303"/>
        <v>0</v>
      </c>
      <c r="F6529">
        <f t="shared" si="305"/>
        <v>0</v>
      </c>
    </row>
    <row r="6530" spans="1:6" x14ac:dyDescent="0.3">
      <c r="A6530" s="1">
        <v>45626.416666666664</v>
      </c>
      <c r="B6530">
        <v>3044.5988348433002</v>
      </c>
      <c r="C6530">
        <v>0</v>
      </c>
      <c r="D6530">
        <f t="shared" si="304"/>
        <v>3.0445988348433004</v>
      </c>
      <c r="E6530">
        <f t="shared" ref="E6530:E6593" si="306">C6530*1000000/950</f>
        <v>0</v>
      </c>
      <c r="F6530">
        <f t="shared" si="305"/>
        <v>0</v>
      </c>
    </row>
    <row r="6531" spans="1:6" x14ac:dyDescent="0.3">
      <c r="A6531" s="1">
        <v>45626.458333333336</v>
      </c>
      <c r="B6531">
        <v>4778.46042419266</v>
      </c>
      <c r="C6531">
        <v>0</v>
      </c>
      <c r="D6531">
        <f t="shared" ref="D6531:D6594" si="307">B6531/1000</f>
        <v>4.7784604241926596</v>
      </c>
      <c r="E6531">
        <f t="shared" si="306"/>
        <v>0</v>
      </c>
      <c r="F6531">
        <f t="shared" ref="F6531:F6594" si="308">E6531/D6531</f>
        <v>0</v>
      </c>
    </row>
    <row r="6532" spans="1:6" x14ac:dyDescent="0.3">
      <c r="A6532" s="1">
        <v>45626.5</v>
      </c>
      <c r="B6532">
        <v>6288.3976322661001</v>
      </c>
      <c r="C6532">
        <v>0</v>
      </c>
      <c r="D6532">
        <f t="shared" si="307"/>
        <v>6.2883976322660997</v>
      </c>
      <c r="E6532">
        <f t="shared" si="306"/>
        <v>0</v>
      </c>
      <c r="F6532">
        <f t="shared" si="308"/>
        <v>0</v>
      </c>
    </row>
    <row r="6533" spans="1:6" x14ac:dyDescent="0.3">
      <c r="A6533" s="1">
        <v>45626.541666666664</v>
      </c>
      <c r="B6533">
        <v>3541.0040193496102</v>
      </c>
      <c r="C6533">
        <v>0</v>
      </c>
      <c r="D6533">
        <f t="shared" si="307"/>
        <v>3.5410040193496104</v>
      </c>
      <c r="E6533">
        <f t="shared" si="306"/>
        <v>0</v>
      </c>
      <c r="F6533">
        <f t="shared" si="308"/>
        <v>0</v>
      </c>
    </row>
    <row r="6534" spans="1:6" x14ac:dyDescent="0.3">
      <c r="A6534" s="1">
        <v>45626.583333333336</v>
      </c>
      <c r="B6534">
        <v>3649.1105974320399</v>
      </c>
      <c r="C6534">
        <v>0</v>
      </c>
      <c r="D6534">
        <f t="shared" si="307"/>
        <v>3.6491105974320397</v>
      </c>
      <c r="E6534">
        <f t="shared" si="306"/>
        <v>0</v>
      </c>
      <c r="F6534">
        <f t="shared" si="308"/>
        <v>0</v>
      </c>
    </row>
    <row r="6535" spans="1:6" x14ac:dyDescent="0.3">
      <c r="A6535" s="1">
        <v>45626.625</v>
      </c>
      <c r="B6535">
        <v>4716.0339345344</v>
      </c>
      <c r="C6535">
        <v>0</v>
      </c>
      <c r="D6535">
        <f t="shared" si="307"/>
        <v>4.7160339345344005</v>
      </c>
      <c r="E6535">
        <f t="shared" si="306"/>
        <v>0</v>
      </c>
      <c r="F6535">
        <f t="shared" si="308"/>
        <v>0</v>
      </c>
    </row>
    <row r="6536" spans="1:6" x14ac:dyDescent="0.3">
      <c r="A6536" s="1">
        <v>45626.666666666664</v>
      </c>
      <c r="B6536">
        <v>3102.2784306405501</v>
      </c>
      <c r="C6536">
        <v>0</v>
      </c>
      <c r="D6536">
        <f t="shared" si="307"/>
        <v>3.10227843064055</v>
      </c>
      <c r="E6536">
        <f t="shared" si="306"/>
        <v>0</v>
      </c>
      <c r="F6536">
        <f t="shared" si="308"/>
        <v>0</v>
      </c>
    </row>
    <row r="6537" spans="1:6" x14ac:dyDescent="0.3">
      <c r="A6537" s="1">
        <v>45626.708333333336</v>
      </c>
      <c r="B6537">
        <v>6317.23316643827</v>
      </c>
      <c r="C6537">
        <v>0</v>
      </c>
      <c r="D6537">
        <f t="shared" si="307"/>
        <v>6.3172331664382702</v>
      </c>
      <c r="E6537">
        <f t="shared" si="306"/>
        <v>0</v>
      </c>
      <c r="F6537">
        <f t="shared" si="308"/>
        <v>0</v>
      </c>
    </row>
    <row r="6538" spans="1:6" x14ac:dyDescent="0.3">
      <c r="A6538" s="1">
        <v>45626.75</v>
      </c>
      <c r="B6538">
        <v>4676.91804494195</v>
      </c>
      <c r="C6538">
        <v>0</v>
      </c>
      <c r="D6538">
        <f t="shared" si="307"/>
        <v>4.6769180449419503</v>
      </c>
      <c r="E6538">
        <f t="shared" si="306"/>
        <v>0</v>
      </c>
      <c r="F6538">
        <f t="shared" si="308"/>
        <v>0</v>
      </c>
    </row>
    <row r="6539" spans="1:6" x14ac:dyDescent="0.3">
      <c r="A6539" s="1">
        <v>45626.791666666664</v>
      </c>
      <c r="B6539">
        <v>3215.7351598904002</v>
      </c>
      <c r="C6539">
        <v>0</v>
      </c>
      <c r="D6539">
        <f t="shared" si="307"/>
        <v>3.2157351598904</v>
      </c>
      <c r="E6539">
        <f t="shared" si="306"/>
        <v>0</v>
      </c>
      <c r="F6539">
        <f t="shared" si="308"/>
        <v>0</v>
      </c>
    </row>
    <row r="6540" spans="1:6" x14ac:dyDescent="0.3">
      <c r="A6540" s="1">
        <v>45626.833333333336</v>
      </c>
      <c r="B6540">
        <v>5808.1229892596903</v>
      </c>
      <c r="C6540">
        <v>5.9235999999999997E-2</v>
      </c>
      <c r="D6540">
        <f t="shared" si="307"/>
        <v>5.8081229892596902</v>
      </c>
      <c r="E6540">
        <f t="shared" si="306"/>
        <v>62.353684210526318</v>
      </c>
      <c r="F6540">
        <f t="shared" si="308"/>
        <v>10.735599835924615</v>
      </c>
    </row>
    <row r="6541" spans="1:6" x14ac:dyDescent="0.3">
      <c r="A6541" s="1">
        <v>45626.875</v>
      </c>
      <c r="B6541">
        <v>24.668359966503498</v>
      </c>
      <c r="C6541">
        <v>1.539E-3</v>
      </c>
      <c r="D6541">
        <f t="shared" si="307"/>
        <v>2.46683599665035E-2</v>
      </c>
      <c r="E6541">
        <f t="shared" si="306"/>
        <v>1.62</v>
      </c>
      <c r="F6541">
        <f t="shared" si="308"/>
        <v>65.671167527948938</v>
      </c>
    </row>
    <row r="6542" spans="1:6" x14ac:dyDescent="0.3">
      <c r="A6542" s="1">
        <v>45626.916666666664</v>
      </c>
      <c r="B6542">
        <v>8398.6663379736601</v>
      </c>
      <c r="C6542">
        <v>0.52237299999999998</v>
      </c>
      <c r="D6542">
        <f t="shared" si="307"/>
        <v>8.3986663379736601</v>
      </c>
      <c r="E6542">
        <f t="shared" si="306"/>
        <v>549.86631578947367</v>
      </c>
      <c r="F6542">
        <f t="shared" si="308"/>
        <v>65.470670421006332</v>
      </c>
    </row>
    <row r="6543" spans="1:6" x14ac:dyDescent="0.3">
      <c r="A6543" s="1">
        <v>45626.958333333336</v>
      </c>
      <c r="B6543">
        <v>7721.7100321868502</v>
      </c>
      <c r="C6543">
        <v>0.47936499999999999</v>
      </c>
      <c r="D6543">
        <f t="shared" si="307"/>
        <v>7.7217100321868504</v>
      </c>
      <c r="E6543">
        <f t="shared" si="306"/>
        <v>504.59473684210525</v>
      </c>
      <c r="F6543">
        <f t="shared" si="308"/>
        <v>65.347537622984262</v>
      </c>
    </row>
    <row r="6544" spans="1:6" x14ac:dyDescent="0.3">
      <c r="A6544" s="1">
        <v>45627</v>
      </c>
      <c r="B6544">
        <v>9370.0148651886902</v>
      </c>
      <c r="C6544">
        <v>0.58224299999999996</v>
      </c>
      <c r="D6544">
        <f t="shared" si="307"/>
        <v>9.3700148651886899</v>
      </c>
      <c r="E6544">
        <f t="shared" si="306"/>
        <v>612.88736842105266</v>
      </c>
      <c r="F6544">
        <f t="shared" si="308"/>
        <v>65.409433948503192</v>
      </c>
    </row>
    <row r="6545" spans="1:6" x14ac:dyDescent="0.3">
      <c r="A6545" s="1">
        <v>45627.041666666664</v>
      </c>
      <c r="B6545">
        <v>9326.9681327367107</v>
      </c>
      <c r="C6545">
        <v>0.441973</v>
      </c>
      <c r="D6545">
        <f t="shared" si="307"/>
        <v>9.3269681327367113</v>
      </c>
      <c r="E6545">
        <f t="shared" si="306"/>
        <v>465.23473684210524</v>
      </c>
      <c r="F6545">
        <f t="shared" si="308"/>
        <v>49.880596804998028</v>
      </c>
    </row>
    <row r="6546" spans="1:6" x14ac:dyDescent="0.3">
      <c r="A6546" s="1">
        <v>45627.083333333336</v>
      </c>
      <c r="B6546">
        <v>9610.7374499279904</v>
      </c>
      <c r="C6546">
        <v>0.51039100000000004</v>
      </c>
      <c r="D6546">
        <f t="shared" si="307"/>
        <v>9.6107374499279903</v>
      </c>
      <c r="E6546">
        <f t="shared" si="306"/>
        <v>537.25368421052633</v>
      </c>
      <c r="F6546">
        <f t="shared" si="308"/>
        <v>55.901400595908669</v>
      </c>
    </row>
    <row r="6547" spans="1:6" x14ac:dyDescent="0.3">
      <c r="A6547" s="1">
        <v>45627.125</v>
      </c>
      <c r="B6547">
        <v>8830.1964791611699</v>
      </c>
      <c r="C6547">
        <v>0.42265000000000003</v>
      </c>
      <c r="D6547">
        <f t="shared" si="307"/>
        <v>8.8301964791611702</v>
      </c>
      <c r="E6547">
        <f t="shared" si="306"/>
        <v>444.89473684210526</v>
      </c>
      <c r="F6547">
        <f t="shared" si="308"/>
        <v>50.383333812790575</v>
      </c>
    </row>
    <row r="6548" spans="1:6" x14ac:dyDescent="0.3">
      <c r="A6548" s="1">
        <v>45627.166666666664</v>
      </c>
      <c r="B6548">
        <v>9645.4574159315107</v>
      </c>
      <c r="C6548">
        <v>0.40192600000000001</v>
      </c>
      <c r="D6548">
        <f t="shared" si="307"/>
        <v>9.6454574159315101</v>
      </c>
      <c r="E6548">
        <f t="shared" si="306"/>
        <v>423.08</v>
      </c>
      <c r="F6548">
        <f t="shared" si="308"/>
        <v>43.863134919987722</v>
      </c>
    </row>
    <row r="6549" spans="1:6" x14ac:dyDescent="0.3">
      <c r="A6549" s="1">
        <v>45627.208333333336</v>
      </c>
      <c r="B6549">
        <v>9191.3711824054699</v>
      </c>
      <c r="C6549">
        <v>0.52417000000000002</v>
      </c>
      <c r="D6549">
        <f t="shared" si="307"/>
        <v>9.1913711824054705</v>
      </c>
      <c r="E6549">
        <f t="shared" si="306"/>
        <v>551.7578947368421</v>
      </c>
      <c r="F6549">
        <f t="shared" si="308"/>
        <v>60.029987233356593</v>
      </c>
    </row>
    <row r="6550" spans="1:6" x14ac:dyDescent="0.3">
      <c r="A6550" s="1">
        <v>45627.25</v>
      </c>
      <c r="B6550">
        <v>9149.0754954892709</v>
      </c>
      <c r="C6550">
        <v>0.52420999999999995</v>
      </c>
      <c r="D6550">
        <f t="shared" si="307"/>
        <v>9.1490754954892708</v>
      </c>
      <c r="E6550">
        <f t="shared" si="306"/>
        <v>551.79999999999995</v>
      </c>
      <c r="F6550">
        <f t="shared" si="308"/>
        <v>60.312104788298178</v>
      </c>
    </row>
    <row r="6551" spans="1:6" x14ac:dyDescent="0.3">
      <c r="A6551" s="1">
        <v>45627.291666666664</v>
      </c>
      <c r="B6551">
        <v>7072.3148273524203</v>
      </c>
      <c r="C6551">
        <v>0.40891</v>
      </c>
      <c r="D6551">
        <f t="shared" si="307"/>
        <v>7.0723148273524199</v>
      </c>
      <c r="E6551">
        <f t="shared" si="306"/>
        <v>430.43157894736839</v>
      </c>
      <c r="F6551">
        <f t="shared" si="308"/>
        <v>60.861484458053184</v>
      </c>
    </row>
    <row r="6552" spans="1:6" x14ac:dyDescent="0.3">
      <c r="A6552" s="1">
        <v>45627.333333333336</v>
      </c>
      <c r="B6552">
        <v>5217.2262072161702</v>
      </c>
      <c r="C6552">
        <v>8.2222000000000003E-2</v>
      </c>
      <c r="D6552">
        <f t="shared" si="307"/>
        <v>5.2172262072161706</v>
      </c>
      <c r="E6552">
        <f t="shared" si="306"/>
        <v>86.549473684210525</v>
      </c>
      <c r="F6552">
        <f t="shared" si="308"/>
        <v>16.589174064275806</v>
      </c>
    </row>
    <row r="6553" spans="1:6" x14ac:dyDescent="0.3">
      <c r="A6553" s="1">
        <v>45627.375</v>
      </c>
      <c r="B6553">
        <v>3619.8544983216898</v>
      </c>
      <c r="C6553">
        <v>0</v>
      </c>
      <c r="D6553">
        <f t="shared" si="307"/>
        <v>3.6198544983216898</v>
      </c>
      <c r="E6553">
        <f t="shared" si="306"/>
        <v>0</v>
      </c>
      <c r="F6553">
        <f t="shared" si="308"/>
        <v>0</v>
      </c>
    </row>
    <row r="6554" spans="1:6" x14ac:dyDescent="0.3">
      <c r="A6554" s="1">
        <v>45627.416666666664</v>
      </c>
      <c r="B6554">
        <v>3364.55207662461</v>
      </c>
      <c r="C6554">
        <v>0</v>
      </c>
      <c r="D6554">
        <f t="shared" si="307"/>
        <v>3.36455207662461</v>
      </c>
      <c r="E6554">
        <f t="shared" si="306"/>
        <v>0</v>
      </c>
      <c r="F6554">
        <f t="shared" si="308"/>
        <v>0</v>
      </c>
    </row>
    <row r="6555" spans="1:6" x14ac:dyDescent="0.3">
      <c r="A6555" s="1">
        <v>45627.458333333336</v>
      </c>
      <c r="B6555">
        <v>2951.25417108496</v>
      </c>
      <c r="C6555">
        <v>0</v>
      </c>
      <c r="D6555">
        <f t="shared" si="307"/>
        <v>2.95125417108496</v>
      </c>
      <c r="E6555">
        <f t="shared" si="306"/>
        <v>0</v>
      </c>
      <c r="F6555">
        <f t="shared" si="308"/>
        <v>0</v>
      </c>
    </row>
    <row r="6556" spans="1:6" x14ac:dyDescent="0.3">
      <c r="A6556" s="1">
        <v>45627.5</v>
      </c>
      <c r="B6556">
        <v>3365.6364850311502</v>
      </c>
      <c r="C6556">
        <v>0</v>
      </c>
      <c r="D6556">
        <f t="shared" si="307"/>
        <v>3.3656364850311502</v>
      </c>
      <c r="E6556">
        <f t="shared" si="306"/>
        <v>0</v>
      </c>
      <c r="F6556">
        <f t="shared" si="308"/>
        <v>0</v>
      </c>
    </row>
    <row r="6557" spans="1:6" x14ac:dyDescent="0.3">
      <c r="A6557" s="1">
        <v>45627.541666666664</v>
      </c>
      <c r="B6557">
        <v>4482.7619168273304</v>
      </c>
      <c r="C6557">
        <v>0</v>
      </c>
      <c r="D6557">
        <f t="shared" si="307"/>
        <v>4.4827619168273305</v>
      </c>
      <c r="E6557">
        <f t="shared" si="306"/>
        <v>0</v>
      </c>
      <c r="F6557">
        <f t="shared" si="308"/>
        <v>0</v>
      </c>
    </row>
    <row r="6558" spans="1:6" x14ac:dyDescent="0.3">
      <c r="A6558" s="1">
        <v>45627.583333333336</v>
      </c>
      <c r="B6558">
        <v>2286.7882847000601</v>
      </c>
      <c r="C6558">
        <v>0</v>
      </c>
      <c r="D6558">
        <f t="shared" si="307"/>
        <v>2.28678828470006</v>
      </c>
      <c r="E6558">
        <f t="shared" si="306"/>
        <v>0</v>
      </c>
      <c r="F6558">
        <f t="shared" si="308"/>
        <v>0</v>
      </c>
    </row>
    <row r="6559" spans="1:6" x14ac:dyDescent="0.3">
      <c r="A6559" s="1">
        <v>45627.625</v>
      </c>
      <c r="B6559">
        <v>5422.8537155252498</v>
      </c>
      <c r="C6559">
        <v>0</v>
      </c>
      <c r="D6559">
        <f t="shared" si="307"/>
        <v>5.4228537155252496</v>
      </c>
      <c r="E6559">
        <f t="shared" si="306"/>
        <v>0</v>
      </c>
      <c r="F6559">
        <f t="shared" si="308"/>
        <v>0</v>
      </c>
    </row>
    <row r="6560" spans="1:6" x14ac:dyDescent="0.3">
      <c r="A6560" s="1">
        <v>45627.666666666664</v>
      </c>
      <c r="B6560">
        <v>2934.9752895904398</v>
      </c>
      <c r="C6560">
        <v>0</v>
      </c>
      <c r="D6560">
        <f t="shared" si="307"/>
        <v>2.9349752895904397</v>
      </c>
      <c r="E6560">
        <f t="shared" si="306"/>
        <v>0</v>
      </c>
      <c r="F6560">
        <f t="shared" si="308"/>
        <v>0</v>
      </c>
    </row>
    <row r="6561" spans="1:6" x14ac:dyDescent="0.3">
      <c r="A6561" s="1">
        <v>45627.708333333336</v>
      </c>
      <c r="B6561">
        <v>4844.8061857798002</v>
      </c>
      <c r="C6561">
        <v>0</v>
      </c>
      <c r="D6561">
        <f t="shared" si="307"/>
        <v>4.8448061857798006</v>
      </c>
      <c r="E6561">
        <f t="shared" si="306"/>
        <v>0</v>
      </c>
      <c r="F6561">
        <f t="shared" si="308"/>
        <v>0</v>
      </c>
    </row>
    <row r="6562" spans="1:6" x14ac:dyDescent="0.3">
      <c r="A6562" s="1">
        <v>45627.75</v>
      </c>
      <c r="B6562">
        <v>3008.2354419327899</v>
      </c>
      <c r="C6562">
        <v>0</v>
      </c>
      <c r="D6562">
        <f t="shared" si="307"/>
        <v>3.0082354419327899</v>
      </c>
      <c r="E6562">
        <f t="shared" si="306"/>
        <v>0</v>
      </c>
      <c r="F6562">
        <f t="shared" si="308"/>
        <v>0</v>
      </c>
    </row>
    <row r="6563" spans="1:6" x14ac:dyDescent="0.3">
      <c r="A6563" s="1">
        <v>45627.791666666664</v>
      </c>
      <c r="B6563">
        <v>4984.38481479238</v>
      </c>
      <c r="C6563">
        <v>0</v>
      </c>
      <c r="D6563">
        <f t="shared" si="307"/>
        <v>4.9843848147923797</v>
      </c>
      <c r="E6563">
        <f t="shared" si="306"/>
        <v>0</v>
      </c>
      <c r="F6563">
        <f t="shared" si="308"/>
        <v>0</v>
      </c>
    </row>
    <row r="6564" spans="1:6" x14ac:dyDescent="0.3">
      <c r="A6564" s="1">
        <v>45627.833333333336</v>
      </c>
      <c r="B6564">
        <v>2621.5447708840102</v>
      </c>
      <c r="C6564">
        <v>0</v>
      </c>
      <c r="D6564">
        <f t="shared" si="307"/>
        <v>2.6215447708840101</v>
      </c>
      <c r="E6564">
        <f t="shared" si="306"/>
        <v>0</v>
      </c>
      <c r="F6564">
        <f t="shared" si="308"/>
        <v>0</v>
      </c>
    </row>
    <row r="6565" spans="1:6" x14ac:dyDescent="0.3">
      <c r="A6565" s="1">
        <v>45627.875</v>
      </c>
      <c r="B6565">
        <v>25.707932765881999</v>
      </c>
      <c r="C6565">
        <v>1.5410000000000001E-3</v>
      </c>
      <c r="D6565">
        <f t="shared" si="307"/>
        <v>2.5707932765881999E-2</v>
      </c>
      <c r="E6565">
        <f t="shared" si="306"/>
        <v>1.6221052631578947</v>
      </c>
      <c r="F6565">
        <f t="shared" si="308"/>
        <v>63.097460147035001</v>
      </c>
    </row>
    <row r="6566" spans="1:6" x14ac:dyDescent="0.3">
      <c r="A6566" s="1">
        <v>45627.916666666664</v>
      </c>
      <c r="B6566">
        <v>9257.5212856685393</v>
      </c>
      <c r="C6566">
        <v>0.53182799999999997</v>
      </c>
      <c r="D6566">
        <f t="shared" si="307"/>
        <v>9.25752128566854</v>
      </c>
      <c r="E6566">
        <f t="shared" si="306"/>
        <v>559.81894736842105</v>
      </c>
      <c r="F6566">
        <f t="shared" si="308"/>
        <v>60.471796941484776</v>
      </c>
    </row>
    <row r="6567" spans="1:6" x14ac:dyDescent="0.3">
      <c r="A6567" s="1">
        <v>45627.958333333336</v>
      </c>
      <c r="B6567">
        <v>8601.8314067006104</v>
      </c>
      <c r="C6567">
        <v>0.48441699999999999</v>
      </c>
      <c r="D6567">
        <f t="shared" si="307"/>
        <v>8.6018314067006099</v>
      </c>
      <c r="E6567">
        <f t="shared" si="306"/>
        <v>509.91263157894736</v>
      </c>
      <c r="F6567">
        <f t="shared" si="308"/>
        <v>59.279542631088802</v>
      </c>
    </row>
    <row r="6568" spans="1:6" x14ac:dyDescent="0.3">
      <c r="A6568" s="1">
        <v>45628</v>
      </c>
      <c r="B6568">
        <v>7607.4337904702197</v>
      </c>
      <c r="C6568">
        <v>0.304452</v>
      </c>
      <c r="D6568">
        <f t="shared" si="307"/>
        <v>7.6074337904702194</v>
      </c>
      <c r="E6568">
        <f t="shared" si="306"/>
        <v>320.47578947368419</v>
      </c>
      <c r="F6568">
        <f t="shared" si="308"/>
        <v>42.126661670738699</v>
      </c>
    </row>
    <row r="6569" spans="1:6" x14ac:dyDescent="0.3">
      <c r="A6569" s="1">
        <v>45628.041666666664</v>
      </c>
      <c r="B6569">
        <v>9614.1107850169901</v>
      </c>
      <c r="C6569">
        <v>0.38847999999999999</v>
      </c>
      <c r="D6569">
        <f t="shared" si="307"/>
        <v>9.6141107850169902</v>
      </c>
      <c r="E6569">
        <f t="shared" si="306"/>
        <v>408.92631578947368</v>
      </c>
      <c r="F6569">
        <f t="shared" si="308"/>
        <v>42.533971672841609</v>
      </c>
    </row>
    <row r="6570" spans="1:6" x14ac:dyDescent="0.3">
      <c r="A6570" s="1">
        <v>45628.083333333336</v>
      </c>
      <c r="B6570">
        <v>9940.4753951259008</v>
      </c>
      <c r="C6570">
        <v>0.40484399999999998</v>
      </c>
      <c r="D6570">
        <f t="shared" si="307"/>
        <v>9.9404753951259011</v>
      </c>
      <c r="E6570">
        <f t="shared" si="306"/>
        <v>426.15157894736842</v>
      </c>
      <c r="F6570">
        <f t="shared" si="308"/>
        <v>42.870341911044086</v>
      </c>
    </row>
    <row r="6571" spans="1:6" x14ac:dyDescent="0.3">
      <c r="A6571" s="1">
        <v>45628.125</v>
      </c>
      <c r="B6571">
        <v>9344.1594253805997</v>
      </c>
      <c r="C6571">
        <v>0.31179600000000002</v>
      </c>
      <c r="D6571">
        <f t="shared" si="307"/>
        <v>9.3441594253805995</v>
      </c>
      <c r="E6571">
        <f t="shared" si="306"/>
        <v>328.20631578947371</v>
      </c>
      <c r="F6571">
        <f t="shared" si="308"/>
        <v>35.124220472737221</v>
      </c>
    </row>
    <row r="6572" spans="1:6" x14ac:dyDescent="0.3">
      <c r="A6572" s="1">
        <v>45628.166666666664</v>
      </c>
      <c r="B6572">
        <v>9052.0727077619904</v>
      </c>
      <c r="C6572">
        <v>2.427E-2</v>
      </c>
      <c r="D6572">
        <f t="shared" si="307"/>
        <v>9.0520727077619902</v>
      </c>
      <c r="E6572">
        <f t="shared" si="306"/>
        <v>25.547368421052632</v>
      </c>
      <c r="F6572">
        <f t="shared" si="308"/>
        <v>2.8222672580994872</v>
      </c>
    </row>
    <row r="6573" spans="1:6" x14ac:dyDescent="0.3">
      <c r="A6573" s="1">
        <v>45628.208333333336</v>
      </c>
      <c r="B6573">
        <v>6655.3104229640203</v>
      </c>
      <c r="C6573">
        <v>1.7770999999999999E-2</v>
      </c>
      <c r="D6573">
        <f t="shared" si="307"/>
        <v>6.6553104229640203</v>
      </c>
      <c r="E6573">
        <f t="shared" si="306"/>
        <v>18.706315789473685</v>
      </c>
      <c r="F6573">
        <f t="shared" si="308"/>
        <v>2.8107352776405294</v>
      </c>
    </row>
    <row r="6574" spans="1:6" x14ac:dyDescent="0.3">
      <c r="A6574" s="1">
        <v>45628.25</v>
      </c>
      <c r="B6574">
        <v>9056.2321264551301</v>
      </c>
      <c r="C6574">
        <v>0.33264899999999997</v>
      </c>
      <c r="D6574">
        <f t="shared" si="307"/>
        <v>9.0562321264551304</v>
      </c>
      <c r="E6574">
        <f t="shared" si="306"/>
        <v>350.15684210526314</v>
      </c>
      <c r="F6574">
        <f t="shared" si="308"/>
        <v>38.664737963416648</v>
      </c>
    </row>
    <row r="6575" spans="1:6" x14ac:dyDescent="0.3">
      <c r="A6575" s="1">
        <v>45628.291666666664</v>
      </c>
      <c r="B6575">
        <v>5.30993598758615</v>
      </c>
      <c r="C6575">
        <v>2.63E-4</v>
      </c>
      <c r="D6575">
        <f t="shared" si="307"/>
        <v>5.30993598758615E-3</v>
      </c>
      <c r="E6575">
        <f t="shared" si="306"/>
        <v>0.27684210526315789</v>
      </c>
      <c r="F6575">
        <f t="shared" si="308"/>
        <v>52.1366182022484</v>
      </c>
    </row>
    <row r="6576" spans="1:6" x14ac:dyDescent="0.3">
      <c r="A6576" s="1">
        <v>45628.333333333336</v>
      </c>
      <c r="B6576">
        <v>771.26914009653899</v>
      </c>
      <c r="C6576">
        <v>1.2005999999999999E-2</v>
      </c>
      <c r="D6576">
        <f t="shared" si="307"/>
        <v>0.77126914009653902</v>
      </c>
      <c r="E6576">
        <f t="shared" si="306"/>
        <v>12.637894736842105</v>
      </c>
      <c r="F6576">
        <f t="shared" si="308"/>
        <v>16.385842606460606</v>
      </c>
    </row>
    <row r="6577" spans="1:6" x14ac:dyDescent="0.3">
      <c r="A6577" s="1">
        <v>45628.375</v>
      </c>
      <c r="B6577">
        <v>4787.7289178628098</v>
      </c>
      <c r="C6577">
        <v>0</v>
      </c>
      <c r="D6577">
        <f t="shared" si="307"/>
        <v>4.7877289178628102</v>
      </c>
      <c r="E6577">
        <f t="shared" si="306"/>
        <v>0</v>
      </c>
      <c r="F6577">
        <f t="shared" si="308"/>
        <v>0</v>
      </c>
    </row>
    <row r="6578" spans="1:6" x14ac:dyDescent="0.3">
      <c r="A6578" s="1">
        <v>45628.416666666664</v>
      </c>
      <c r="B6578">
        <v>3000.61371311844</v>
      </c>
      <c r="C6578">
        <v>0</v>
      </c>
      <c r="D6578">
        <f t="shared" si="307"/>
        <v>3.0006137131184398</v>
      </c>
      <c r="E6578">
        <f t="shared" si="306"/>
        <v>0</v>
      </c>
      <c r="F6578">
        <f t="shared" si="308"/>
        <v>0</v>
      </c>
    </row>
    <row r="6579" spans="1:6" x14ac:dyDescent="0.3">
      <c r="A6579" s="1">
        <v>45628.458333333336</v>
      </c>
      <c r="B6579">
        <v>2507.26359469812</v>
      </c>
      <c r="C6579">
        <v>0</v>
      </c>
      <c r="D6579">
        <f t="shared" si="307"/>
        <v>2.5072635946981201</v>
      </c>
      <c r="E6579">
        <f t="shared" si="306"/>
        <v>0</v>
      </c>
      <c r="F6579">
        <f t="shared" si="308"/>
        <v>0</v>
      </c>
    </row>
    <row r="6580" spans="1:6" x14ac:dyDescent="0.3">
      <c r="A6580" s="1">
        <v>45628.5</v>
      </c>
      <c r="B6580">
        <v>2577.0236949658802</v>
      </c>
      <c r="C6580">
        <v>0</v>
      </c>
      <c r="D6580">
        <f t="shared" si="307"/>
        <v>2.57702369496588</v>
      </c>
      <c r="E6580">
        <f t="shared" si="306"/>
        <v>0</v>
      </c>
      <c r="F6580">
        <f t="shared" si="308"/>
        <v>0</v>
      </c>
    </row>
    <row r="6581" spans="1:6" x14ac:dyDescent="0.3">
      <c r="A6581" s="1">
        <v>45628.541666666664</v>
      </c>
      <c r="B6581">
        <v>5868.58668593125</v>
      </c>
      <c r="C6581">
        <v>0</v>
      </c>
      <c r="D6581">
        <f t="shared" si="307"/>
        <v>5.8685866859312501</v>
      </c>
      <c r="E6581">
        <f t="shared" si="306"/>
        <v>0</v>
      </c>
      <c r="F6581">
        <f t="shared" si="308"/>
        <v>0</v>
      </c>
    </row>
    <row r="6582" spans="1:6" x14ac:dyDescent="0.3">
      <c r="A6582" s="1">
        <v>45628.583333333336</v>
      </c>
      <c r="B6582">
        <v>3025.5803722137198</v>
      </c>
      <c r="C6582">
        <v>0</v>
      </c>
      <c r="D6582">
        <f t="shared" si="307"/>
        <v>3.02558037221372</v>
      </c>
      <c r="E6582">
        <f t="shared" si="306"/>
        <v>0</v>
      </c>
      <c r="F6582">
        <f t="shared" si="308"/>
        <v>0</v>
      </c>
    </row>
    <row r="6583" spans="1:6" x14ac:dyDescent="0.3">
      <c r="A6583" s="1">
        <v>45628.625</v>
      </c>
      <c r="B6583">
        <v>3359.53558342936</v>
      </c>
      <c r="C6583">
        <v>0</v>
      </c>
      <c r="D6583">
        <f t="shared" si="307"/>
        <v>3.3595355834293601</v>
      </c>
      <c r="E6583">
        <f t="shared" si="306"/>
        <v>0</v>
      </c>
      <c r="F6583">
        <f t="shared" si="308"/>
        <v>0</v>
      </c>
    </row>
    <row r="6584" spans="1:6" x14ac:dyDescent="0.3">
      <c r="A6584" s="1">
        <v>45628.666666666664</v>
      </c>
      <c r="B6584">
        <v>4803.4497075831496</v>
      </c>
      <c r="C6584">
        <v>0</v>
      </c>
      <c r="D6584">
        <f t="shared" si="307"/>
        <v>4.8034497075831499</v>
      </c>
      <c r="E6584">
        <f t="shared" si="306"/>
        <v>0</v>
      </c>
      <c r="F6584">
        <f t="shared" si="308"/>
        <v>0</v>
      </c>
    </row>
    <row r="6585" spans="1:6" x14ac:dyDescent="0.3">
      <c r="A6585" s="1">
        <v>45628.708333333336</v>
      </c>
      <c r="B6585">
        <v>3854.9128830849099</v>
      </c>
      <c r="C6585">
        <v>0</v>
      </c>
      <c r="D6585">
        <f t="shared" si="307"/>
        <v>3.8549128830849098</v>
      </c>
      <c r="E6585">
        <f t="shared" si="306"/>
        <v>0</v>
      </c>
      <c r="F6585">
        <f t="shared" si="308"/>
        <v>0</v>
      </c>
    </row>
    <row r="6586" spans="1:6" x14ac:dyDescent="0.3">
      <c r="A6586" s="1">
        <v>45628.75</v>
      </c>
      <c r="B6586">
        <v>4483.5760869575697</v>
      </c>
      <c r="C6586">
        <v>0</v>
      </c>
      <c r="D6586">
        <f t="shared" si="307"/>
        <v>4.4835760869575694</v>
      </c>
      <c r="E6586">
        <f t="shared" si="306"/>
        <v>0</v>
      </c>
      <c r="F6586">
        <f t="shared" si="308"/>
        <v>0</v>
      </c>
    </row>
    <row r="6587" spans="1:6" x14ac:dyDescent="0.3">
      <c r="A6587" s="1">
        <v>45628.791666666664</v>
      </c>
      <c r="B6587">
        <v>4279.3904978737701</v>
      </c>
      <c r="C6587">
        <v>0</v>
      </c>
      <c r="D6587">
        <f t="shared" si="307"/>
        <v>4.27939049787377</v>
      </c>
      <c r="E6587">
        <f t="shared" si="306"/>
        <v>0</v>
      </c>
      <c r="F6587">
        <f t="shared" si="308"/>
        <v>0</v>
      </c>
    </row>
    <row r="6588" spans="1:6" x14ac:dyDescent="0.3">
      <c r="A6588" s="1">
        <v>45628.833333333336</v>
      </c>
      <c r="B6588">
        <v>4500.2048088156098</v>
      </c>
      <c r="C6588">
        <v>0.192274</v>
      </c>
      <c r="D6588">
        <f t="shared" si="307"/>
        <v>4.5002048088156101</v>
      </c>
      <c r="E6588">
        <f t="shared" si="306"/>
        <v>202.39368421052632</v>
      </c>
      <c r="F6588">
        <f t="shared" si="308"/>
        <v>44.974327349290903</v>
      </c>
    </row>
    <row r="6589" spans="1:6" x14ac:dyDescent="0.3">
      <c r="A6589" s="1">
        <v>45628.875</v>
      </c>
      <c r="B6589">
        <v>7653.8396428155702</v>
      </c>
      <c r="C6589">
        <v>0.51091500000000001</v>
      </c>
      <c r="D6589">
        <f t="shared" si="307"/>
        <v>7.6538396428155702</v>
      </c>
      <c r="E6589">
        <f t="shared" si="306"/>
        <v>537.80526315789473</v>
      </c>
      <c r="F6589">
        <f t="shared" si="308"/>
        <v>70.266074056400754</v>
      </c>
    </row>
    <row r="6590" spans="1:6" x14ac:dyDescent="0.3">
      <c r="A6590" s="1">
        <v>45628.916666666664</v>
      </c>
      <c r="B6590">
        <v>8221.3886663752201</v>
      </c>
      <c r="C6590">
        <v>0.55433100000000002</v>
      </c>
      <c r="D6590">
        <f t="shared" si="307"/>
        <v>8.2213886663752209</v>
      </c>
      <c r="E6590">
        <f t="shared" si="306"/>
        <v>583.50631578947366</v>
      </c>
      <c r="F6590">
        <f t="shared" si="308"/>
        <v>70.974179602524416</v>
      </c>
    </row>
    <row r="6591" spans="1:6" x14ac:dyDescent="0.3">
      <c r="A6591" s="1">
        <v>45628.958333333336</v>
      </c>
      <c r="B6591">
        <v>8804.5561391941901</v>
      </c>
      <c r="C6591">
        <v>0.60799000000000003</v>
      </c>
      <c r="D6591">
        <f t="shared" si="307"/>
        <v>8.8045561391941902</v>
      </c>
      <c r="E6591">
        <f t="shared" si="306"/>
        <v>639.98947368421057</v>
      </c>
      <c r="F6591">
        <f t="shared" si="308"/>
        <v>72.688442616118479</v>
      </c>
    </row>
    <row r="6592" spans="1:6" x14ac:dyDescent="0.3">
      <c r="A6592" s="1">
        <v>45629</v>
      </c>
      <c r="B6592">
        <v>8416.8794436502594</v>
      </c>
      <c r="C6592">
        <v>0.59744600000000003</v>
      </c>
      <c r="D6592">
        <f t="shared" si="307"/>
        <v>8.4168794436502594</v>
      </c>
      <c r="E6592">
        <f t="shared" si="306"/>
        <v>628.89052631578943</v>
      </c>
      <c r="F6592">
        <f t="shared" si="308"/>
        <v>74.717777595142806</v>
      </c>
    </row>
    <row r="6593" spans="1:6" x14ac:dyDescent="0.3">
      <c r="A6593" s="1">
        <v>45629.041666666664</v>
      </c>
      <c r="B6593">
        <v>8937.5818886047091</v>
      </c>
      <c r="C6593">
        <v>0.67089399999999999</v>
      </c>
      <c r="D6593">
        <f t="shared" si="307"/>
        <v>8.9375818886047096</v>
      </c>
      <c r="E6593">
        <f t="shared" si="306"/>
        <v>706.20421052631582</v>
      </c>
      <c r="F6593">
        <f t="shared" si="308"/>
        <v>79.01513175803359</v>
      </c>
    </row>
    <row r="6594" spans="1:6" x14ac:dyDescent="0.3">
      <c r="A6594" s="1">
        <v>45629.083333333336</v>
      </c>
      <c r="B6594">
        <v>9048.4560470824508</v>
      </c>
      <c r="C6594">
        <v>0.68613000000000002</v>
      </c>
      <c r="D6594">
        <f t="shared" si="307"/>
        <v>9.0484560470824515</v>
      </c>
      <c r="E6594">
        <f t="shared" ref="E6594:E6657" si="309">C6594*1000000/950</f>
        <v>722.2421052631579</v>
      </c>
      <c r="F6594">
        <f t="shared" si="308"/>
        <v>79.819374875124112</v>
      </c>
    </row>
    <row r="6595" spans="1:6" x14ac:dyDescent="0.3">
      <c r="A6595" s="1">
        <v>45629.125</v>
      </c>
      <c r="B6595">
        <v>9070.7833114380501</v>
      </c>
      <c r="C6595">
        <v>0.69044700000000003</v>
      </c>
      <c r="D6595">
        <f t="shared" ref="D6595:D6658" si="310">B6595/1000</f>
        <v>9.0707833114380509</v>
      </c>
      <c r="E6595">
        <f t="shared" si="309"/>
        <v>726.78631578947363</v>
      </c>
      <c r="F6595">
        <f t="shared" ref="F6595:F6658" si="311">E6595/D6595</f>
        <v>80.123875836942617</v>
      </c>
    </row>
    <row r="6596" spans="1:6" x14ac:dyDescent="0.3">
      <c r="A6596" s="1">
        <v>45629.166666666664</v>
      </c>
      <c r="B6596">
        <v>8000.0923113549197</v>
      </c>
      <c r="C6596">
        <v>0.640934</v>
      </c>
      <c r="D6596">
        <f t="shared" si="310"/>
        <v>8.0000923113549192</v>
      </c>
      <c r="E6596">
        <f t="shared" si="309"/>
        <v>674.66736842105263</v>
      </c>
      <c r="F6596">
        <f t="shared" si="311"/>
        <v>84.332447947314876</v>
      </c>
    </row>
    <row r="6597" spans="1:6" x14ac:dyDescent="0.3">
      <c r="A6597" s="1">
        <v>45629.208333333336</v>
      </c>
      <c r="B6597">
        <v>8969.8669408872192</v>
      </c>
      <c r="C6597">
        <v>0.72484999999999999</v>
      </c>
      <c r="D6597">
        <f t="shared" si="310"/>
        <v>8.9698669408872185</v>
      </c>
      <c r="E6597">
        <f t="shared" si="309"/>
        <v>763</v>
      </c>
      <c r="F6597">
        <f t="shared" si="311"/>
        <v>85.06257729666288</v>
      </c>
    </row>
    <row r="6598" spans="1:6" x14ac:dyDescent="0.3">
      <c r="A6598" s="1">
        <v>45629.25</v>
      </c>
      <c r="B6598">
        <v>8594.9110599451906</v>
      </c>
      <c r="C6598">
        <v>0.69755500000000004</v>
      </c>
      <c r="D6598">
        <f t="shared" si="310"/>
        <v>8.5949110599451899</v>
      </c>
      <c r="E6598">
        <f t="shared" si="309"/>
        <v>734.26842105263154</v>
      </c>
      <c r="F6598">
        <f t="shared" si="311"/>
        <v>85.430601425829536</v>
      </c>
    </row>
    <row r="6599" spans="1:6" x14ac:dyDescent="0.3">
      <c r="A6599" s="1">
        <v>45629.291666666664</v>
      </c>
      <c r="B6599">
        <v>5.4722552492561398</v>
      </c>
      <c r="C6599">
        <v>4.4099999999999999E-4</v>
      </c>
      <c r="D6599">
        <f t="shared" si="310"/>
        <v>5.4722552492561397E-3</v>
      </c>
      <c r="E6599">
        <f t="shared" si="309"/>
        <v>0.46421052631578946</v>
      </c>
      <c r="F6599">
        <f t="shared" si="311"/>
        <v>84.829838004886739</v>
      </c>
    </row>
    <row r="6600" spans="1:6" x14ac:dyDescent="0.3">
      <c r="A6600" s="1">
        <v>45629.333333333336</v>
      </c>
      <c r="B6600">
        <v>6243.5818188366002</v>
      </c>
      <c r="C6600">
        <v>0.26394000000000001</v>
      </c>
      <c r="D6600">
        <f t="shared" si="310"/>
        <v>6.2435818188366001</v>
      </c>
      <c r="E6600">
        <f t="shared" si="309"/>
        <v>277.83157894736843</v>
      </c>
      <c r="F6600">
        <f t="shared" si="311"/>
        <v>44.498748796590334</v>
      </c>
    </row>
    <row r="6601" spans="1:6" x14ac:dyDescent="0.3">
      <c r="A6601" s="1">
        <v>45629.375</v>
      </c>
      <c r="B6601">
        <v>5095.0021669538</v>
      </c>
      <c r="C6601">
        <v>0</v>
      </c>
      <c r="D6601">
        <f t="shared" si="310"/>
        <v>5.0950021669538001</v>
      </c>
      <c r="E6601">
        <f t="shared" si="309"/>
        <v>0</v>
      </c>
      <c r="F6601">
        <f t="shared" si="311"/>
        <v>0</v>
      </c>
    </row>
    <row r="6602" spans="1:6" x14ac:dyDescent="0.3">
      <c r="A6602" s="1">
        <v>45629.416666666664</v>
      </c>
      <c r="B6602">
        <v>4913.2110800887003</v>
      </c>
      <c r="C6602">
        <v>0</v>
      </c>
      <c r="D6602">
        <f t="shared" si="310"/>
        <v>4.9132110800887006</v>
      </c>
      <c r="E6602">
        <f t="shared" si="309"/>
        <v>0</v>
      </c>
      <c r="F6602">
        <f t="shared" si="311"/>
        <v>0</v>
      </c>
    </row>
    <row r="6603" spans="1:6" x14ac:dyDescent="0.3">
      <c r="A6603" s="1">
        <v>45629.458333333336</v>
      </c>
      <c r="B6603">
        <v>3721.8123074526602</v>
      </c>
      <c r="C6603">
        <v>0</v>
      </c>
      <c r="D6603">
        <f t="shared" si="310"/>
        <v>3.7218123074526601</v>
      </c>
      <c r="E6603">
        <f t="shared" si="309"/>
        <v>0</v>
      </c>
      <c r="F6603">
        <f t="shared" si="311"/>
        <v>0</v>
      </c>
    </row>
    <row r="6604" spans="1:6" x14ac:dyDescent="0.3">
      <c r="A6604" s="1">
        <v>45629.5</v>
      </c>
      <c r="B6604">
        <v>261.98463369294001</v>
      </c>
      <c r="C6604">
        <v>0</v>
      </c>
      <c r="D6604">
        <f t="shared" si="310"/>
        <v>0.26198463369294001</v>
      </c>
      <c r="E6604">
        <f t="shared" si="309"/>
        <v>0</v>
      </c>
      <c r="F6604">
        <f t="shared" si="311"/>
        <v>0</v>
      </c>
    </row>
    <row r="6605" spans="1:6" x14ac:dyDescent="0.3">
      <c r="A6605" s="1">
        <v>45629.541666666664</v>
      </c>
      <c r="B6605">
        <v>280.41617979918198</v>
      </c>
      <c r="C6605">
        <v>0</v>
      </c>
      <c r="D6605">
        <f t="shared" si="310"/>
        <v>0.28041617979918199</v>
      </c>
      <c r="E6605">
        <f t="shared" si="309"/>
        <v>0</v>
      </c>
      <c r="F6605">
        <f t="shared" si="311"/>
        <v>0</v>
      </c>
    </row>
    <row r="6606" spans="1:6" x14ac:dyDescent="0.3">
      <c r="A6606" s="1">
        <v>45629.583333333336</v>
      </c>
      <c r="B6606">
        <v>3681.4709787607899</v>
      </c>
      <c r="C6606">
        <v>0</v>
      </c>
      <c r="D6606">
        <f t="shared" si="310"/>
        <v>3.6814709787607898</v>
      </c>
      <c r="E6606">
        <f t="shared" si="309"/>
        <v>0</v>
      </c>
      <c r="F6606">
        <f t="shared" si="311"/>
        <v>0</v>
      </c>
    </row>
    <row r="6607" spans="1:6" x14ac:dyDescent="0.3">
      <c r="A6607" s="1">
        <v>45629.625</v>
      </c>
      <c r="B6607">
        <v>6259.26866499069</v>
      </c>
      <c r="C6607">
        <v>0</v>
      </c>
      <c r="D6607">
        <f t="shared" si="310"/>
        <v>6.2592686649906897</v>
      </c>
      <c r="E6607">
        <f t="shared" si="309"/>
        <v>0</v>
      </c>
      <c r="F6607">
        <f t="shared" si="311"/>
        <v>0</v>
      </c>
    </row>
    <row r="6608" spans="1:6" x14ac:dyDescent="0.3">
      <c r="A6608" s="1">
        <v>45629.666666666664</v>
      </c>
      <c r="B6608">
        <v>3146.1246977003698</v>
      </c>
      <c r="C6608">
        <v>0</v>
      </c>
      <c r="D6608">
        <f t="shared" si="310"/>
        <v>3.1461246977003698</v>
      </c>
      <c r="E6608">
        <f t="shared" si="309"/>
        <v>0</v>
      </c>
      <c r="F6608">
        <f t="shared" si="311"/>
        <v>0</v>
      </c>
    </row>
    <row r="6609" spans="1:6" x14ac:dyDescent="0.3">
      <c r="A6609" s="1">
        <v>45629.708333333336</v>
      </c>
      <c r="B6609">
        <v>5006.54440777729</v>
      </c>
      <c r="C6609">
        <v>0</v>
      </c>
      <c r="D6609">
        <f t="shared" si="310"/>
        <v>5.00654440777729</v>
      </c>
      <c r="E6609">
        <f t="shared" si="309"/>
        <v>0</v>
      </c>
      <c r="F6609">
        <f t="shared" si="311"/>
        <v>0</v>
      </c>
    </row>
    <row r="6610" spans="1:6" x14ac:dyDescent="0.3">
      <c r="A6610" s="1">
        <v>45629.75</v>
      </c>
      <c r="B6610">
        <v>2628.7421001525699</v>
      </c>
      <c r="C6610">
        <v>0</v>
      </c>
      <c r="D6610">
        <f t="shared" si="310"/>
        <v>2.6287421001525701</v>
      </c>
      <c r="E6610">
        <f t="shared" si="309"/>
        <v>0</v>
      </c>
      <c r="F6610">
        <f t="shared" si="311"/>
        <v>0</v>
      </c>
    </row>
    <row r="6611" spans="1:6" x14ac:dyDescent="0.3">
      <c r="A6611" s="1">
        <v>45629.791666666664</v>
      </c>
      <c r="B6611">
        <v>4479.2848086573704</v>
      </c>
      <c r="C6611">
        <v>0</v>
      </c>
      <c r="D6611">
        <f t="shared" si="310"/>
        <v>4.4792848086573702</v>
      </c>
      <c r="E6611">
        <f t="shared" si="309"/>
        <v>0</v>
      </c>
      <c r="F6611">
        <f t="shared" si="311"/>
        <v>0</v>
      </c>
    </row>
    <row r="6612" spans="1:6" x14ac:dyDescent="0.3">
      <c r="A6612" s="1">
        <v>45629.833333333336</v>
      </c>
      <c r="B6612">
        <v>3464.1453101798802</v>
      </c>
      <c r="C6612">
        <v>0.144065</v>
      </c>
      <c r="D6612">
        <f t="shared" si="310"/>
        <v>3.4641453101798803</v>
      </c>
      <c r="E6612">
        <f t="shared" si="309"/>
        <v>151.64736842105262</v>
      </c>
      <c r="F6612">
        <f t="shared" si="311"/>
        <v>43.776272310348936</v>
      </c>
    </row>
    <row r="6613" spans="1:6" x14ac:dyDescent="0.3">
      <c r="A6613" s="1">
        <v>45629.875</v>
      </c>
      <c r="B6613">
        <v>49.062794234572799</v>
      </c>
      <c r="C6613">
        <v>3.8679999999999999E-3</v>
      </c>
      <c r="D6613">
        <f t="shared" si="310"/>
        <v>4.9062794234572799E-2</v>
      </c>
      <c r="E6613">
        <f t="shared" si="309"/>
        <v>4.0715789473684207</v>
      </c>
      <c r="F6613">
        <f t="shared" si="311"/>
        <v>82.987098694418108</v>
      </c>
    </row>
    <row r="6614" spans="1:6" x14ac:dyDescent="0.3">
      <c r="A6614" s="1">
        <v>45629.916666666664</v>
      </c>
      <c r="B6614">
        <v>6884.0318469714102</v>
      </c>
      <c r="C6614">
        <v>0.47614400000000001</v>
      </c>
      <c r="D6614">
        <f t="shared" si="310"/>
        <v>6.8840318469714106</v>
      </c>
      <c r="E6614">
        <f t="shared" si="309"/>
        <v>501.20421052631576</v>
      </c>
      <c r="F6614">
        <f t="shared" si="311"/>
        <v>72.806782662810832</v>
      </c>
    </row>
    <row r="6615" spans="1:6" x14ac:dyDescent="0.3">
      <c r="A6615" s="1">
        <v>45629.958333333336</v>
      </c>
      <c r="B6615">
        <v>7836.7269987846803</v>
      </c>
      <c r="C6615">
        <v>0.60302500000000003</v>
      </c>
      <c r="D6615">
        <f t="shared" si="310"/>
        <v>7.8367269987846804</v>
      </c>
      <c r="E6615">
        <f t="shared" si="309"/>
        <v>634.76315789473688</v>
      </c>
      <c r="F6615">
        <f t="shared" si="311"/>
        <v>80.998503328389006</v>
      </c>
    </row>
    <row r="6616" spans="1:6" x14ac:dyDescent="0.3">
      <c r="A6616" s="1">
        <v>45630</v>
      </c>
      <c r="B6616">
        <v>9043.1664117705495</v>
      </c>
      <c r="C6616">
        <v>0.71188899999999999</v>
      </c>
      <c r="D6616">
        <f t="shared" si="310"/>
        <v>9.0431664117705495</v>
      </c>
      <c r="E6616">
        <f t="shared" si="309"/>
        <v>749.35684210526313</v>
      </c>
      <c r="F6616">
        <f t="shared" si="311"/>
        <v>82.864431326830754</v>
      </c>
    </row>
    <row r="6617" spans="1:6" x14ac:dyDescent="0.3">
      <c r="A6617" s="1">
        <v>45630.041666666664</v>
      </c>
      <c r="B6617">
        <v>8041.81086722705</v>
      </c>
      <c r="C6617">
        <v>0.60121199999999997</v>
      </c>
      <c r="D6617">
        <f t="shared" si="310"/>
        <v>8.0418108672270492</v>
      </c>
      <c r="E6617">
        <f t="shared" si="309"/>
        <v>632.85473684210524</v>
      </c>
      <c r="F6617">
        <f t="shared" si="311"/>
        <v>78.695550951240435</v>
      </c>
    </row>
    <row r="6618" spans="1:6" x14ac:dyDescent="0.3">
      <c r="A6618" s="1">
        <v>45630.083333333336</v>
      </c>
      <c r="B6618">
        <v>8845.1084925971008</v>
      </c>
      <c r="C6618">
        <v>0.62397999999999998</v>
      </c>
      <c r="D6618">
        <f t="shared" si="310"/>
        <v>8.8451084925971006</v>
      </c>
      <c r="E6618">
        <f t="shared" si="309"/>
        <v>656.82105263157894</v>
      </c>
      <c r="F6618">
        <f t="shared" si="311"/>
        <v>74.258111495331491</v>
      </c>
    </row>
    <row r="6619" spans="1:6" x14ac:dyDescent="0.3">
      <c r="A6619" s="1">
        <v>45630.125</v>
      </c>
      <c r="B6619">
        <v>9294.6379968495694</v>
      </c>
      <c r="C6619">
        <v>0.67728200000000005</v>
      </c>
      <c r="D6619">
        <f t="shared" si="310"/>
        <v>9.2946379968495698</v>
      </c>
      <c r="E6619">
        <f t="shared" si="309"/>
        <v>712.92842105263162</v>
      </c>
      <c r="F6619">
        <f t="shared" si="311"/>
        <v>76.703193959170832</v>
      </c>
    </row>
    <row r="6620" spans="1:6" x14ac:dyDescent="0.3">
      <c r="A6620" s="1">
        <v>45630.166666666664</v>
      </c>
      <c r="B6620">
        <v>8364.0967854671908</v>
      </c>
      <c r="C6620">
        <v>0.61385299999999998</v>
      </c>
      <c r="D6620">
        <f t="shared" si="310"/>
        <v>8.3640967854671899</v>
      </c>
      <c r="E6620">
        <f t="shared" si="309"/>
        <v>646.16105263157897</v>
      </c>
      <c r="F6620">
        <f t="shared" si="311"/>
        <v>77.254133853914581</v>
      </c>
    </row>
    <row r="6621" spans="1:6" x14ac:dyDescent="0.3">
      <c r="A6621" s="1">
        <v>45630.208333333336</v>
      </c>
      <c r="B6621">
        <v>8580.5198900187297</v>
      </c>
      <c r="C6621">
        <v>0.63127</v>
      </c>
      <c r="D6621">
        <f t="shared" si="310"/>
        <v>8.5805198900187296</v>
      </c>
      <c r="E6621">
        <f t="shared" si="309"/>
        <v>664.49473684210523</v>
      </c>
      <c r="F6621">
        <f t="shared" si="311"/>
        <v>77.442246549078831</v>
      </c>
    </row>
    <row r="6622" spans="1:6" x14ac:dyDescent="0.3">
      <c r="A6622" s="1">
        <v>45630.25</v>
      </c>
      <c r="B6622">
        <v>9242.3135509604308</v>
      </c>
      <c r="C6622">
        <v>0.672176</v>
      </c>
      <c r="D6622">
        <f t="shared" si="310"/>
        <v>9.2423135509604304</v>
      </c>
      <c r="E6622">
        <f t="shared" si="309"/>
        <v>707.55368421052628</v>
      </c>
      <c r="F6622">
        <f t="shared" si="311"/>
        <v>76.555905651675246</v>
      </c>
    </row>
    <row r="6623" spans="1:6" x14ac:dyDescent="0.3">
      <c r="A6623" s="1">
        <v>45630.291666666664</v>
      </c>
      <c r="B6623">
        <v>7523.0499952254904</v>
      </c>
      <c r="C6623">
        <v>0.54729499999999998</v>
      </c>
      <c r="D6623">
        <f t="shared" si="310"/>
        <v>7.5230499952254908</v>
      </c>
      <c r="E6623">
        <f t="shared" si="309"/>
        <v>576.1</v>
      </c>
      <c r="F6623">
        <f t="shared" si="311"/>
        <v>76.577983712140991</v>
      </c>
    </row>
    <row r="6624" spans="1:6" x14ac:dyDescent="0.3">
      <c r="A6624" s="1">
        <v>45630.333333333336</v>
      </c>
      <c r="B6624">
        <v>1415.58120051891</v>
      </c>
      <c r="C6624">
        <v>4.3302E-2</v>
      </c>
      <c r="D6624">
        <f t="shared" si="310"/>
        <v>1.4155812005189099</v>
      </c>
      <c r="E6624">
        <f t="shared" si="309"/>
        <v>45.581052631578949</v>
      </c>
      <c r="F6624">
        <f t="shared" si="311"/>
        <v>32.199532329809337</v>
      </c>
    </row>
    <row r="6625" spans="1:6" x14ac:dyDescent="0.3">
      <c r="A6625" s="1">
        <v>45630.375</v>
      </c>
      <c r="B6625">
        <v>3169.7432560495599</v>
      </c>
      <c r="C6625">
        <v>0</v>
      </c>
      <c r="D6625">
        <f t="shared" si="310"/>
        <v>3.1697432560495598</v>
      </c>
      <c r="E6625">
        <f t="shared" si="309"/>
        <v>0</v>
      </c>
      <c r="F6625">
        <f t="shared" si="311"/>
        <v>0</v>
      </c>
    </row>
    <row r="6626" spans="1:6" x14ac:dyDescent="0.3">
      <c r="A6626" s="1">
        <v>45630.416666666664</v>
      </c>
      <c r="B6626">
        <v>2692.9433832704599</v>
      </c>
      <c r="C6626">
        <v>0</v>
      </c>
      <c r="D6626">
        <f t="shared" si="310"/>
        <v>2.6929433832704599</v>
      </c>
      <c r="E6626">
        <f t="shared" si="309"/>
        <v>0</v>
      </c>
      <c r="F6626">
        <f t="shared" si="311"/>
        <v>0</v>
      </c>
    </row>
    <row r="6627" spans="1:6" x14ac:dyDescent="0.3">
      <c r="A6627" s="1">
        <v>45630.458333333336</v>
      </c>
      <c r="B6627">
        <v>4108.0517976965903</v>
      </c>
      <c r="C6627">
        <v>0</v>
      </c>
      <c r="D6627">
        <f t="shared" si="310"/>
        <v>4.1080517976965902</v>
      </c>
      <c r="E6627">
        <f t="shared" si="309"/>
        <v>0</v>
      </c>
      <c r="F6627">
        <f t="shared" si="311"/>
        <v>0</v>
      </c>
    </row>
    <row r="6628" spans="1:6" x14ac:dyDescent="0.3">
      <c r="A6628" s="1">
        <v>45630.5</v>
      </c>
      <c r="B6628">
        <v>5692.5012326006699</v>
      </c>
      <c r="C6628">
        <v>0</v>
      </c>
      <c r="D6628">
        <f t="shared" si="310"/>
        <v>5.6925012326006703</v>
      </c>
      <c r="E6628">
        <f t="shared" si="309"/>
        <v>0</v>
      </c>
      <c r="F6628">
        <f t="shared" si="311"/>
        <v>0</v>
      </c>
    </row>
    <row r="6629" spans="1:6" x14ac:dyDescent="0.3">
      <c r="A6629" s="1">
        <v>45630.541666666664</v>
      </c>
      <c r="B6629">
        <v>2439.00178607818</v>
      </c>
      <c r="C6629">
        <v>0</v>
      </c>
      <c r="D6629">
        <f t="shared" si="310"/>
        <v>2.4390017860781801</v>
      </c>
      <c r="E6629">
        <f t="shared" si="309"/>
        <v>0</v>
      </c>
      <c r="F6629">
        <f t="shared" si="311"/>
        <v>0</v>
      </c>
    </row>
    <row r="6630" spans="1:6" x14ac:dyDescent="0.3">
      <c r="A6630" s="1">
        <v>45630.583333333336</v>
      </c>
      <c r="B6630">
        <v>3233.0185154742098</v>
      </c>
      <c r="C6630">
        <v>0</v>
      </c>
      <c r="D6630">
        <f t="shared" si="310"/>
        <v>3.2330185154742099</v>
      </c>
      <c r="E6630">
        <f t="shared" si="309"/>
        <v>0</v>
      </c>
      <c r="F6630">
        <f t="shared" si="311"/>
        <v>0</v>
      </c>
    </row>
    <row r="6631" spans="1:6" x14ac:dyDescent="0.3">
      <c r="A6631" s="1">
        <v>45630.625</v>
      </c>
      <c r="B6631">
        <v>3310.93739796007</v>
      </c>
      <c r="C6631">
        <v>0</v>
      </c>
      <c r="D6631">
        <f t="shared" si="310"/>
        <v>3.3109373979600702</v>
      </c>
      <c r="E6631">
        <f t="shared" si="309"/>
        <v>0</v>
      </c>
      <c r="F6631">
        <f t="shared" si="311"/>
        <v>0</v>
      </c>
    </row>
    <row r="6632" spans="1:6" x14ac:dyDescent="0.3">
      <c r="A6632" s="1">
        <v>45630.666666666664</v>
      </c>
      <c r="B6632">
        <v>4330.6660631911</v>
      </c>
      <c r="C6632">
        <v>0</v>
      </c>
      <c r="D6632">
        <f t="shared" si="310"/>
        <v>4.3306660631911003</v>
      </c>
      <c r="E6632">
        <f t="shared" si="309"/>
        <v>0</v>
      </c>
      <c r="F6632">
        <f t="shared" si="311"/>
        <v>0</v>
      </c>
    </row>
    <row r="6633" spans="1:6" x14ac:dyDescent="0.3">
      <c r="A6633" s="1">
        <v>45630.708333333336</v>
      </c>
      <c r="B6633">
        <v>5413.5409560937296</v>
      </c>
      <c r="C6633">
        <v>0</v>
      </c>
      <c r="D6633">
        <f t="shared" si="310"/>
        <v>5.4135409560937298</v>
      </c>
      <c r="E6633">
        <f t="shared" si="309"/>
        <v>0</v>
      </c>
      <c r="F6633">
        <f t="shared" si="311"/>
        <v>0</v>
      </c>
    </row>
    <row r="6634" spans="1:6" x14ac:dyDescent="0.3">
      <c r="A6634" s="1">
        <v>45630.75</v>
      </c>
      <c r="B6634">
        <v>3013.17518752461</v>
      </c>
      <c r="C6634">
        <v>0</v>
      </c>
      <c r="D6634">
        <f t="shared" si="310"/>
        <v>3.01317518752461</v>
      </c>
      <c r="E6634">
        <f t="shared" si="309"/>
        <v>0</v>
      </c>
      <c r="F6634">
        <f t="shared" si="311"/>
        <v>0</v>
      </c>
    </row>
    <row r="6635" spans="1:6" x14ac:dyDescent="0.3">
      <c r="A6635" s="1">
        <v>45630.791666666664</v>
      </c>
      <c r="B6635">
        <v>3925.5957610454002</v>
      </c>
      <c r="C6635">
        <v>0</v>
      </c>
      <c r="D6635">
        <f t="shared" si="310"/>
        <v>3.9255957610454</v>
      </c>
      <c r="E6635">
        <f t="shared" si="309"/>
        <v>0</v>
      </c>
      <c r="F6635">
        <f t="shared" si="311"/>
        <v>0</v>
      </c>
    </row>
    <row r="6636" spans="1:6" x14ac:dyDescent="0.3">
      <c r="A6636" s="1">
        <v>45630.833333333336</v>
      </c>
      <c r="B6636">
        <v>4838.4808471370698</v>
      </c>
      <c r="C6636">
        <v>0.110828</v>
      </c>
      <c r="D6636">
        <f t="shared" si="310"/>
        <v>4.8384808471370695</v>
      </c>
      <c r="E6636">
        <f t="shared" si="309"/>
        <v>116.66105263157895</v>
      </c>
      <c r="F6636">
        <f t="shared" si="311"/>
        <v>24.111091129069433</v>
      </c>
    </row>
    <row r="6637" spans="1:6" x14ac:dyDescent="0.3">
      <c r="A6637" s="1">
        <v>45630.875</v>
      </c>
      <c r="B6637">
        <v>53.685605571035502</v>
      </c>
      <c r="C6637">
        <v>3.392E-3</v>
      </c>
      <c r="D6637">
        <f t="shared" si="310"/>
        <v>5.3685605571035501E-2</v>
      </c>
      <c r="E6637">
        <f t="shared" si="309"/>
        <v>3.5705263157894738</v>
      </c>
      <c r="F6637">
        <f t="shared" si="311"/>
        <v>66.508075634259896</v>
      </c>
    </row>
    <row r="6638" spans="1:6" x14ac:dyDescent="0.3">
      <c r="A6638" s="1">
        <v>45630.916666666664</v>
      </c>
      <c r="B6638">
        <v>5620.4848437444398</v>
      </c>
      <c r="C6638">
        <v>0.36292999999999997</v>
      </c>
      <c r="D6638">
        <f t="shared" si="310"/>
        <v>5.6204848437444399</v>
      </c>
      <c r="E6638">
        <f t="shared" si="309"/>
        <v>382.03157894736842</v>
      </c>
      <c r="F6638">
        <f t="shared" si="311"/>
        <v>67.971285319373621</v>
      </c>
    </row>
    <row r="6639" spans="1:6" x14ac:dyDescent="0.3">
      <c r="A6639" s="1">
        <v>45630.958333333336</v>
      </c>
      <c r="B6639">
        <v>8369.8546457606008</v>
      </c>
      <c r="C6639">
        <v>0.63955399999999996</v>
      </c>
      <c r="D6639">
        <f t="shared" si="310"/>
        <v>8.3698546457606007</v>
      </c>
      <c r="E6639">
        <f t="shared" si="309"/>
        <v>673.21473684210525</v>
      </c>
      <c r="F6639">
        <f t="shared" si="311"/>
        <v>80.433265012922774</v>
      </c>
    </row>
    <row r="6640" spans="1:6" x14ac:dyDescent="0.3">
      <c r="A6640" s="1">
        <v>45631</v>
      </c>
      <c r="B6640">
        <v>7028.7586082417702</v>
      </c>
      <c r="C6640">
        <v>0.68106</v>
      </c>
      <c r="D6640">
        <f t="shared" si="310"/>
        <v>7.0287586082417706</v>
      </c>
      <c r="E6640">
        <f t="shared" si="309"/>
        <v>716.90526315789475</v>
      </c>
      <c r="F6640">
        <f t="shared" si="311"/>
        <v>101.99600002157808</v>
      </c>
    </row>
    <row r="6641" spans="1:6" x14ac:dyDescent="0.3">
      <c r="A6641" s="1">
        <v>45631.041666666664</v>
      </c>
      <c r="B6641">
        <v>8766.5700177378203</v>
      </c>
      <c r="C6641">
        <v>0.82774300000000001</v>
      </c>
      <c r="D6641">
        <f t="shared" si="310"/>
        <v>8.7665700177378199</v>
      </c>
      <c r="E6641">
        <f t="shared" si="309"/>
        <v>871.30842105263162</v>
      </c>
      <c r="F6641">
        <f t="shared" si="311"/>
        <v>99.389889009004847</v>
      </c>
    </row>
    <row r="6642" spans="1:6" x14ac:dyDescent="0.3">
      <c r="A6642" s="1">
        <v>45631.083333333336</v>
      </c>
      <c r="B6642">
        <v>8403.8765096986699</v>
      </c>
      <c r="C6642">
        <v>0.71168399999999998</v>
      </c>
      <c r="D6642">
        <f t="shared" si="310"/>
        <v>8.4038765096986694</v>
      </c>
      <c r="E6642">
        <f t="shared" si="309"/>
        <v>749.14105263157899</v>
      </c>
      <c r="F6642">
        <f t="shared" si="311"/>
        <v>89.142320424034921</v>
      </c>
    </row>
    <row r="6643" spans="1:6" x14ac:dyDescent="0.3">
      <c r="A6643" s="1">
        <v>45631.125</v>
      </c>
      <c r="B6643">
        <v>8173.2194968207205</v>
      </c>
      <c r="C6643">
        <v>0.69226200000000004</v>
      </c>
      <c r="D6643">
        <f t="shared" si="310"/>
        <v>8.173219496820721</v>
      </c>
      <c r="E6643">
        <f t="shared" si="309"/>
        <v>728.69684210526316</v>
      </c>
      <c r="F6643">
        <f t="shared" si="311"/>
        <v>89.156646580789499</v>
      </c>
    </row>
    <row r="6644" spans="1:6" x14ac:dyDescent="0.3">
      <c r="A6644" s="1">
        <v>45631.166666666664</v>
      </c>
      <c r="B6644">
        <v>4849.2309749020696</v>
      </c>
      <c r="C6644">
        <v>0.41238399999999997</v>
      </c>
      <c r="D6644">
        <f t="shared" si="310"/>
        <v>4.8492309749020697</v>
      </c>
      <c r="E6644">
        <f t="shared" si="309"/>
        <v>434.08842105263159</v>
      </c>
      <c r="F6644">
        <f t="shared" si="311"/>
        <v>89.516961204636786</v>
      </c>
    </row>
    <row r="6645" spans="1:6" x14ac:dyDescent="0.3">
      <c r="A6645" s="1">
        <v>45631.208333333336</v>
      </c>
      <c r="B6645">
        <v>8398.7583801920391</v>
      </c>
      <c r="C6645">
        <v>0.72173100000000001</v>
      </c>
      <c r="D6645">
        <f t="shared" si="310"/>
        <v>8.3987583801920387</v>
      </c>
      <c r="E6645">
        <f t="shared" si="309"/>
        <v>759.71684210526314</v>
      </c>
      <c r="F6645">
        <f t="shared" si="311"/>
        <v>90.455851652669182</v>
      </c>
    </row>
    <row r="6646" spans="1:6" x14ac:dyDescent="0.3">
      <c r="A6646" s="1">
        <v>45631.25</v>
      </c>
      <c r="B6646">
        <v>7329.98202670713</v>
      </c>
      <c r="C6646">
        <v>0.62937699999999996</v>
      </c>
      <c r="D6646">
        <f t="shared" si="310"/>
        <v>7.3299820267071301</v>
      </c>
      <c r="E6646">
        <f t="shared" si="309"/>
        <v>662.50210526315789</v>
      </c>
      <c r="F6646">
        <f t="shared" si="311"/>
        <v>90.38250064588162</v>
      </c>
    </row>
    <row r="6647" spans="1:6" x14ac:dyDescent="0.3">
      <c r="A6647" s="1">
        <v>45631.291666666664</v>
      </c>
      <c r="B6647">
        <v>13.166986513104</v>
      </c>
      <c r="C6647">
        <v>1.109E-3</v>
      </c>
      <c r="D6647">
        <f t="shared" si="310"/>
        <v>1.3166986513104001E-2</v>
      </c>
      <c r="E6647">
        <f t="shared" si="309"/>
        <v>1.1673684210526316</v>
      </c>
      <c r="F6647">
        <f t="shared" si="311"/>
        <v>88.658739028163154</v>
      </c>
    </row>
    <row r="6648" spans="1:6" x14ac:dyDescent="0.3">
      <c r="A6648" s="1">
        <v>45631.333333333336</v>
      </c>
      <c r="B6648">
        <v>7129.9852787455102</v>
      </c>
      <c r="C6648">
        <v>0.24238599999999999</v>
      </c>
      <c r="D6648">
        <f t="shared" si="310"/>
        <v>7.1299852787455098</v>
      </c>
      <c r="E6648">
        <f t="shared" si="309"/>
        <v>255.14315789473685</v>
      </c>
      <c r="F6648">
        <f t="shared" si="311"/>
        <v>35.784528006715348</v>
      </c>
    </row>
    <row r="6649" spans="1:6" x14ac:dyDescent="0.3">
      <c r="A6649" s="1">
        <v>45631.375</v>
      </c>
      <c r="B6649">
        <v>4231.2806564070197</v>
      </c>
      <c r="C6649">
        <v>0</v>
      </c>
      <c r="D6649">
        <f t="shared" si="310"/>
        <v>4.2312806564070193</v>
      </c>
      <c r="E6649">
        <f t="shared" si="309"/>
        <v>0</v>
      </c>
      <c r="F6649">
        <f t="shared" si="311"/>
        <v>0</v>
      </c>
    </row>
    <row r="6650" spans="1:6" x14ac:dyDescent="0.3">
      <c r="A6650" s="1">
        <v>45631.416666666664</v>
      </c>
      <c r="B6650">
        <v>1108.32098616645</v>
      </c>
      <c r="C6650">
        <v>0</v>
      </c>
      <c r="D6650">
        <f t="shared" si="310"/>
        <v>1.10832098616645</v>
      </c>
      <c r="E6650">
        <f t="shared" si="309"/>
        <v>0</v>
      </c>
      <c r="F6650">
        <f t="shared" si="311"/>
        <v>0</v>
      </c>
    </row>
    <row r="6651" spans="1:6" x14ac:dyDescent="0.3">
      <c r="A6651" s="1">
        <v>45631.458333333336</v>
      </c>
      <c r="B6651">
        <v>8576.8650736310192</v>
      </c>
      <c r="C6651">
        <v>0</v>
      </c>
      <c r="D6651">
        <f t="shared" si="310"/>
        <v>8.5768650736310192</v>
      </c>
      <c r="E6651">
        <f t="shared" si="309"/>
        <v>0</v>
      </c>
      <c r="F6651">
        <f t="shared" si="311"/>
        <v>0</v>
      </c>
    </row>
    <row r="6652" spans="1:6" x14ac:dyDescent="0.3">
      <c r="A6652" s="1">
        <v>45631.5</v>
      </c>
      <c r="B6652">
        <v>5982.7459648008098</v>
      </c>
      <c r="C6652">
        <v>0</v>
      </c>
      <c r="D6652">
        <f t="shared" si="310"/>
        <v>5.9827459648008094</v>
      </c>
      <c r="E6652">
        <f t="shared" si="309"/>
        <v>0</v>
      </c>
      <c r="F6652">
        <f t="shared" si="311"/>
        <v>0</v>
      </c>
    </row>
    <row r="6653" spans="1:6" x14ac:dyDescent="0.3">
      <c r="A6653" s="1">
        <v>45631.541666666664</v>
      </c>
      <c r="B6653">
        <v>5750.6814461132799</v>
      </c>
      <c r="C6653">
        <v>0</v>
      </c>
      <c r="D6653">
        <f t="shared" si="310"/>
        <v>5.7506814461132798</v>
      </c>
      <c r="E6653">
        <f t="shared" si="309"/>
        <v>0</v>
      </c>
      <c r="F6653">
        <f t="shared" si="311"/>
        <v>0</v>
      </c>
    </row>
    <row r="6654" spans="1:6" x14ac:dyDescent="0.3">
      <c r="A6654" s="1">
        <v>45631.583333333336</v>
      </c>
      <c r="B6654">
        <v>1648.9463632357799</v>
      </c>
      <c r="C6654">
        <v>0</v>
      </c>
      <c r="D6654">
        <f t="shared" si="310"/>
        <v>1.6489463632357799</v>
      </c>
      <c r="E6654">
        <f t="shared" si="309"/>
        <v>0</v>
      </c>
      <c r="F6654">
        <f t="shared" si="311"/>
        <v>0</v>
      </c>
    </row>
    <row r="6655" spans="1:6" x14ac:dyDescent="0.3">
      <c r="A6655" s="1">
        <v>45631.625</v>
      </c>
      <c r="B6655">
        <v>5691.3641350057596</v>
      </c>
      <c r="C6655">
        <v>0</v>
      </c>
      <c r="D6655">
        <f t="shared" si="310"/>
        <v>5.6913641350057596</v>
      </c>
      <c r="E6655">
        <f t="shared" si="309"/>
        <v>0</v>
      </c>
      <c r="F6655">
        <f t="shared" si="311"/>
        <v>0</v>
      </c>
    </row>
    <row r="6656" spans="1:6" x14ac:dyDescent="0.3">
      <c r="A6656" s="1">
        <v>45631.666666666664</v>
      </c>
      <c r="B6656">
        <v>583.25054492458003</v>
      </c>
      <c r="C6656">
        <v>0</v>
      </c>
      <c r="D6656">
        <f t="shared" si="310"/>
        <v>0.58325054492458006</v>
      </c>
      <c r="E6656">
        <f t="shared" si="309"/>
        <v>0</v>
      </c>
      <c r="F6656">
        <f t="shared" si="311"/>
        <v>0</v>
      </c>
    </row>
    <row r="6657" spans="1:6" x14ac:dyDescent="0.3">
      <c r="A6657" s="1">
        <v>45631.708333333336</v>
      </c>
      <c r="B6657">
        <v>2305.0702826926599</v>
      </c>
      <c r="C6657">
        <v>0</v>
      </c>
      <c r="D6657">
        <f t="shared" si="310"/>
        <v>2.3050702826926601</v>
      </c>
      <c r="E6657">
        <f t="shared" si="309"/>
        <v>0</v>
      </c>
      <c r="F6657">
        <f t="shared" si="311"/>
        <v>0</v>
      </c>
    </row>
    <row r="6658" spans="1:6" x14ac:dyDescent="0.3">
      <c r="A6658" s="1">
        <v>45631.75</v>
      </c>
      <c r="B6658">
        <v>4266.3307585729499</v>
      </c>
      <c r="C6658">
        <v>0</v>
      </c>
      <c r="D6658">
        <f t="shared" si="310"/>
        <v>4.2663307585729502</v>
      </c>
      <c r="E6658">
        <f t="shared" ref="E6658:E6721" si="312">C6658*1000000/950</f>
        <v>0</v>
      </c>
      <c r="F6658">
        <f t="shared" si="311"/>
        <v>0</v>
      </c>
    </row>
    <row r="6659" spans="1:6" x14ac:dyDescent="0.3">
      <c r="A6659" s="1">
        <v>45631.791666666664</v>
      </c>
      <c r="B6659">
        <v>3953.1514832610901</v>
      </c>
      <c r="C6659">
        <v>0</v>
      </c>
      <c r="D6659">
        <f t="shared" ref="D6659:D6722" si="313">B6659/1000</f>
        <v>3.9531514832610899</v>
      </c>
      <c r="E6659">
        <f t="shared" si="312"/>
        <v>0</v>
      </c>
      <c r="F6659">
        <f t="shared" ref="F6659:F6722" si="314">E6659/D6659</f>
        <v>0</v>
      </c>
    </row>
    <row r="6660" spans="1:6" x14ac:dyDescent="0.3">
      <c r="A6660" s="1">
        <v>45631.833333333336</v>
      </c>
      <c r="B6660">
        <v>3006.70278325443</v>
      </c>
      <c r="C6660">
        <v>4.6330000000000003E-2</v>
      </c>
      <c r="D6660">
        <f t="shared" si="313"/>
        <v>3.00670278325443</v>
      </c>
      <c r="E6660">
        <f t="shared" si="312"/>
        <v>48.768421052631581</v>
      </c>
      <c r="F6660">
        <f t="shared" si="314"/>
        <v>16.2199008575916</v>
      </c>
    </row>
    <row r="6661" spans="1:6" x14ac:dyDescent="0.3">
      <c r="A6661" s="1">
        <v>45631.875</v>
      </c>
      <c r="B6661">
        <v>61.720407464179701</v>
      </c>
      <c r="C6661">
        <v>3.875E-3</v>
      </c>
      <c r="D6661">
        <f t="shared" si="313"/>
        <v>6.17204074641797E-2</v>
      </c>
      <c r="E6661">
        <f t="shared" si="312"/>
        <v>4.0789473684210522</v>
      </c>
      <c r="F6661">
        <f t="shared" si="314"/>
        <v>66.087499030014115</v>
      </c>
    </row>
    <row r="6662" spans="1:6" x14ac:dyDescent="0.3">
      <c r="A6662" s="1">
        <v>45631.916666666664</v>
      </c>
      <c r="B6662">
        <v>9464.4585055059597</v>
      </c>
      <c r="C6662">
        <v>0.60447899999999999</v>
      </c>
      <c r="D6662">
        <f t="shared" si="313"/>
        <v>9.4644585055059594</v>
      </c>
      <c r="E6662">
        <f t="shared" si="312"/>
        <v>636.29368421052629</v>
      </c>
      <c r="F6662">
        <f t="shared" si="314"/>
        <v>67.229803357515038</v>
      </c>
    </row>
    <row r="6663" spans="1:6" x14ac:dyDescent="0.3">
      <c r="A6663" s="1">
        <v>45631.958333333336</v>
      </c>
      <c r="B6663">
        <v>8153.4899492379</v>
      </c>
      <c r="C6663">
        <v>0.540991</v>
      </c>
      <c r="D6663">
        <f t="shared" si="313"/>
        <v>8.1534899492378994</v>
      </c>
      <c r="E6663">
        <f t="shared" si="312"/>
        <v>569.46421052631581</v>
      </c>
      <c r="F6663">
        <f t="shared" si="314"/>
        <v>69.843001471970069</v>
      </c>
    </row>
    <row r="6664" spans="1:6" x14ac:dyDescent="0.3">
      <c r="A6664" s="1">
        <v>45632</v>
      </c>
      <c r="B6664">
        <v>7528.6521504745597</v>
      </c>
      <c r="C6664">
        <v>0.50258700000000001</v>
      </c>
      <c r="D6664">
        <f t="shared" si="313"/>
        <v>7.52865215047456</v>
      </c>
      <c r="E6664">
        <f t="shared" si="312"/>
        <v>529.03894736842108</v>
      </c>
      <c r="F6664">
        <f t="shared" si="314"/>
        <v>70.270074482731104</v>
      </c>
    </row>
    <row r="6665" spans="1:6" x14ac:dyDescent="0.3">
      <c r="A6665" s="1">
        <v>45632.041666666664</v>
      </c>
      <c r="B6665">
        <v>8787.5527759140805</v>
      </c>
      <c r="C6665">
        <v>0.52794700000000006</v>
      </c>
      <c r="D6665">
        <f t="shared" si="313"/>
        <v>8.7875527759140812</v>
      </c>
      <c r="E6665">
        <f t="shared" si="312"/>
        <v>555.73368421052635</v>
      </c>
      <c r="F6665">
        <f t="shared" si="314"/>
        <v>63.241006726439707</v>
      </c>
    </row>
    <row r="6666" spans="1:6" x14ac:dyDescent="0.3">
      <c r="A6666" s="1">
        <v>45632.083333333336</v>
      </c>
      <c r="B6666">
        <v>8444.2328487309005</v>
      </c>
      <c r="C6666">
        <v>0.52753000000000005</v>
      </c>
      <c r="D6666">
        <f t="shared" si="313"/>
        <v>8.4442328487309002</v>
      </c>
      <c r="E6666">
        <f t="shared" si="312"/>
        <v>555.29473684210529</v>
      </c>
      <c r="F6666">
        <f t="shared" si="314"/>
        <v>65.760235037284843</v>
      </c>
    </row>
    <row r="6667" spans="1:6" x14ac:dyDescent="0.3">
      <c r="A6667" s="1">
        <v>45632.125</v>
      </c>
      <c r="B6667">
        <v>8953.1599719518908</v>
      </c>
      <c r="C6667">
        <v>0.55902499999999999</v>
      </c>
      <c r="D6667">
        <f t="shared" si="313"/>
        <v>8.9531599719518908</v>
      </c>
      <c r="E6667">
        <f t="shared" si="312"/>
        <v>588.4473684210526</v>
      </c>
      <c r="F6667">
        <f t="shared" si="314"/>
        <v>65.725103791791668</v>
      </c>
    </row>
    <row r="6668" spans="1:6" x14ac:dyDescent="0.3">
      <c r="A6668" s="1">
        <v>45632.166666666664</v>
      </c>
      <c r="B6668">
        <v>7657.0454619066004</v>
      </c>
      <c r="C6668">
        <v>0.50185100000000005</v>
      </c>
      <c r="D6668">
        <f t="shared" si="313"/>
        <v>7.6570454619066002</v>
      </c>
      <c r="E6668">
        <f t="shared" si="312"/>
        <v>528.26421052631588</v>
      </c>
      <c r="F6668">
        <f t="shared" si="314"/>
        <v>68.990606514536537</v>
      </c>
    </row>
    <row r="6669" spans="1:6" x14ac:dyDescent="0.3">
      <c r="A6669" s="1">
        <v>45632.208333333336</v>
      </c>
      <c r="B6669">
        <v>8678.1535527573997</v>
      </c>
      <c r="C6669">
        <v>0.57107600000000003</v>
      </c>
      <c r="D6669">
        <f t="shared" si="313"/>
        <v>8.678153552757399</v>
      </c>
      <c r="E6669">
        <f t="shared" si="312"/>
        <v>601.13263157894733</v>
      </c>
      <c r="F6669">
        <f t="shared" si="314"/>
        <v>69.269646811900813</v>
      </c>
    </row>
    <row r="6670" spans="1:6" x14ac:dyDescent="0.3">
      <c r="A6670" s="1">
        <v>45632.25</v>
      </c>
      <c r="B6670">
        <v>9760.7487795177894</v>
      </c>
      <c r="C6670">
        <v>0.65451599999999999</v>
      </c>
      <c r="D6670">
        <f t="shared" si="313"/>
        <v>9.7607487795177903</v>
      </c>
      <c r="E6670">
        <f t="shared" si="312"/>
        <v>688.96421052631581</v>
      </c>
      <c r="F6670">
        <f t="shared" si="314"/>
        <v>70.585180101352094</v>
      </c>
    </row>
    <row r="6671" spans="1:6" x14ac:dyDescent="0.3">
      <c r="A6671" s="1">
        <v>45632.291666666664</v>
      </c>
      <c r="B6671">
        <v>5.03663773573318</v>
      </c>
      <c r="C6671">
        <v>3.4000000000000002E-4</v>
      </c>
      <c r="D6671">
        <f t="shared" si="313"/>
        <v>5.0366377357331802E-3</v>
      </c>
      <c r="E6671">
        <f t="shared" si="312"/>
        <v>0.35789473684210527</v>
      </c>
      <c r="F6671">
        <f t="shared" si="314"/>
        <v>71.058264584519847</v>
      </c>
    </row>
    <row r="6672" spans="1:6" x14ac:dyDescent="0.3">
      <c r="A6672" s="1">
        <v>45632.333333333336</v>
      </c>
      <c r="B6672">
        <v>6632.4055760601595</v>
      </c>
      <c r="C6672">
        <v>0.107247</v>
      </c>
      <c r="D6672">
        <f t="shared" si="313"/>
        <v>6.6324055760601599</v>
      </c>
      <c r="E6672">
        <f t="shared" si="312"/>
        <v>112.89157894736842</v>
      </c>
      <c r="F6672">
        <f t="shared" si="314"/>
        <v>17.021211633204928</v>
      </c>
    </row>
    <row r="6673" spans="1:6" x14ac:dyDescent="0.3">
      <c r="A6673" s="1">
        <v>45632.375</v>
      </c>
      <c r="B6673">
        <v>4642.3842318418301</v>
      </c>
      <c r="C6673">
        <v>0</v>
      </c>
      <c r="D6673">
        <f t="shared" si="313"/>
        <v>4.64238423184183</v>
      </c>
      <c r="E6673">
        <f t="shared" si="312"/>
        <v>0</v>
      </c>
      <c r="F6673">
        <f t="shared" si="314"/>
        <v>0</v>
      </c>
    </row>
    <row r="6674" spans="1:6" x14ac:dyDescent="0.3">
      <c r="A6674" s="1">
        <v>45632.416666666664</v>
      </c>
      <c r="B6674">
        <v>7872.4478481207098</v>
      </c>
      <c r="C6674">
        <v>0</v>
      </c>
      <c r="D6674">
        <f t="shared" si="313"/>
        <v>7.8724478481207099</v>
      </c>
      <c r="E6674">
        <f t="shared" si="312"/>
        <v>0</v>
      </c>
      <c r="F6674">
        <f t="shared" si="314"/>
        <v>0</v>
      </c>
    </row>
    <row r="6675" spans="1:6" x14ac:dyDescent="0.3">
      <c r="A6675" s="1">
        <v>45632.458333333336</v>
      </c>
      <c r="B6675">
        <v>4631.5198697715005</v>
      </c>
      <c r="C6675">
        <v>0</v>
      </c>
      <c r="D6675">
        <f t="shared" si="313"/>
        <v>4.6315198697715001</v>
      </c>
      <c r="E6675">
        <f t="shared" si="312"/>
        <v>0</v>
      </c>
      <c r="F6675">
        <f t="shared" si="314"/>
        <v>0</v>
      </c>
    </row>
    <row r="6676" spans="1:6" x14ac:dyDescent="0.3">
      <c r="A6676" s="1">
        <v>45632.5</v>
      </c>
      <c r="B6676">
        <v>263.122923803449</v>
      </c>
      <c r="C6676">
        <v>0</v>
      </c>
      <c r="D6676">
        <f t="shared" si="313"/>
        <v>0.26312292380344898</v>
      </c>
      <c r="E6676">
        <f t="shared" si="312"/>
        <v>0</v>
      </c>
      <c r="F6676">
        <f t="shared" si="314"/>
        <v>0</v>
      </c>
    </row>
    <row r="6677" spans="1:6" x14ac:dyDescent="0.3">
      <c r="A6677" s="1">
        <v>45632.541666666664</v>
      </c>
      <c r="B6677">
        <v>7762.69040064615</v>
      </c>
      <c r="C6677">
        <v>0</v>
      </c>
      <c r="D6677">
        <f t="shared" si="313"/>
        <v>7.7626904006461501</v>
      </c>
      <c r="E6677">
        <f t="shared" si="312"/>
        <v>0</v>
      </c>
      <c r="F6677">
        <f t="shared" si="314"/>
        <v>0</v>
      </c>
    </row>
    <row r="6678" spans="1:6" x14ac:dyDescent="0.3">
      <c r="A6678" s="1">
        <v>45632.583333333336</v>
      </c>
      <c r="B6678">
        <v>1035.3478429061599</v>
      </c>
      <c r="C6678">
        <v>0</v>
      </c>
      <c r="D6678">
        <f t="shared" si="313"/>
        <v>1.03534784290616</v>
      </c>
      <c r="E6678">
        <f t="shared" si="312"/>
        <v>0</v>
      </c>
      <c r="F6678">
        <f t="shared" si="314"/>
        <v>0</v>
      </c>
    </row>
    <row r="6679" spans="1:6" x14ac:dyDescent="0.3">
      <c r="A6679" s="1">
        <v>45632.625</v>
      </c>
      <c r="B6679">
        <v>5608.7703104861603</v>
      </c>
      <c r="C6679">
        <v>0</v>
      </c>
      <c r="D6679">
        <f t="shared" si="313"/>
        <v>5.6087703104861601</v>
      </c>
      <c r="E6679">
        <f t="shared" si="312"/>
        <v>0</v>
      </c>
      <c r="F6679">
        <f t="shared" si="314"/>
        <v>0</v>
      </c>
    </row>
    <row r="6680" spans="1:6" x14ac:dyDescent="0.3">
      <c r="A6680" s="1">
        <v>45632.666666666664</v>
      </c>
      <c r="B6680">
        <v>5295.5309931581696</v>
      </c>
      <c r="C6680">
        <v>0</v>
      </c>
      <c r="D6680">
        <f t="shared" si="313"/>
        <v>5.2955309931581693</v>
      </c>
      <c r="E6680">
        <f t="shared" si="312"/>
        <v>0</v>
      </c>
      <c r="F6680">
        <f t="shared" si="314"/>
        <v>0</v>
      </c>
    </row>
    <row r="6681" spans="1:6" x14ac:dyDescent="0.3">
      <c r="A6681" s="1">
        <v>45632.708333333336</v>
      </c>
      <c r="B6681">
        <v>5924.4135941374598</v>
      </c>
      <c r="C6681">
        <v>0</v>
      </c>
      <c r="D6681">
        <f t="shared" si="313"/>
        <v>5.9244135941374596</v>
      </c>
      <c r="E6681">
        <f t="shared" si="312"/>
        <v>0</v>
      </c>
      <c r="F6681">
        <f t="shared" si="314"/>
        <v>0</v>
      </c>
    </row>
    <row r="6682" spans="1:6" x14ac:dyDescent="0.3">
      <c r="A6682" s="1">
        <v>45632.75</v>
      </c>
      <c r="B6682">
        <v>3411.7094550202301</v>
      </c>
      <c r="C6682">
        <v>0</v>
      </c>
      <c r="D6682">
        <f t="shared" si="313"/>
        <v>3.41170945502023</v>
      </c>
      <c r="E6682">
        <f t="shared" si="312"/>
        <v>0</v>
      </c>
      <c r="F6682">
        <f t="shared" si="314"/>
        <v>0</v>
      </c>
    </row>
    <row r="6683" spans="1:6" x14ac:dyDescent="0.3">
      <c r="A6683" s="1">
        <v>45632.791666666664</v>
      </c>
      <c r="B6683">
        <v>3603.6514175017801</v>
      </c>
      <c r="C6683">
        <v>0</v>
      </c>
      <c r="D6683">
        <f t="shared" si="313"/>
        <v>3.60365141750178</v>
      </c>
      <c r="E6683">
        <f t="shared" si="312"/>
        <v>0</v>
      </c>
      <c r="F6683">
        <f t="shared" si="314"/>
        <v>0</v>
      </c>
    </row>
    <row r="6684" spans="1:6" x14ac:dyDescent="0.3">
      <c r="A6684" s="1">
        <v>45632.833333333336</v>
      </c>
      <c r="B6684">
        <v>3423.83470199351</v>
      </c>
      <c r="C6684">
        <v>7.8359999999999999E-2</v>
      </c>
      <c r="D6684">
        <f t="shared" si="313"/>
        <v>3.4238347019935098</v>
      </c>
      <c r="E6684">
        <f t="shared" si="312"/>
        <v>82.484210526315792</v>
      </c>
      <c r="F6684">
        <f t="shared" si="314"/>
        <v>24.091177789129187</v>
      </c>
    </row>
    <row r="6685" spans="1:6" x14ac:dyDescent="0.3">
      <c r="A6685" s="1">
        <v>45632.875</v>
      </c>
      <c r="B6685">
        <v>18.979817628330601</v>
      </c>
      <c r="C6685">
        <v>1.14E-3</v>
      </c>
      <c r="D6685">
        <f t="shared" si="313"/>
        <v>1.8979817628330599E-2</v>
      </c>
      <c r="E6685">
        <f t="shared" si="312"/>
        <v>1.2</v>
      </c>
      <c r="F6685">
        <f t="shared" si="314"/>
        <v>63.225054291817656</v>
      </c>
    </row>
    <row r="6686" spans="1:6" x14ac:dyDescent="0.3">
      <c r="A6686" s="1">
        <v>45632.916666666664</v>
      </c>
      <c r="B6686">
        <v>8913.7308824420707</v>
      </c>
      <c r="C6686">
        <v>0.540717</v>
      </c>
      <c r="D6686">
        <f t="shared" si="313"/>
        <v>8.9137308824420707</v>
      </c>
      <c r="E6686">
        <f t="shared" si="312"/>
        <v>569.17578947368418</v>
      </c>
      <c r="F6686">
        <f t="shared" si="314"/>
        <v>63.853822488047633</v>
      </c>
    </row>
    <row r="6687" spans="1:6" x14ac:dyDescent="0.3">
      <c r="A6687" s="1">
        <v>45632.958333333336</v>
      </c>
      <c r="B6687">
        <v>4945.64600330954</v>
      </c>
      <c r="C6687">
        <v>0.28271099999999999</v>
      </c>
      <c r="D6687">
        <f t="shared" si="313"/>
        <v>4.9456460033095402</v>
      </c>
      <c r="E6687">
        <f t="shared" si="312"/>
        <v>297.59052631578948</v>
      </c>
      <c r="F6687">
        <f t="shared" si="314"/>
        <v>60.172225451770522</v>
      </c>
    </row>
    <row r="6688" spans="1:6" x14ac:dyDescent="0.3">
      <c r="A6688" s="1">
        <v>45633</v>
      </c>
      <c r="B6688">
        <v>2543.4056625041999</v>
      </c>
      <c r="C6688">
        <v>0.15055499999999999</v>
      </c>
      <c r="D6688">
        <f t="shared" si="313"/>
        <v>2.5434056625041999</v>
      </c>
      <c r="E6688">
        <f t="shared" si="312"/>
        <v>158.47894736842105</v>
      </c>
      <c r="F6688">
        <f t="shared" si="314"/>
        <v>62.309740716856389</v>
      </c>
    </row>
    <row r="6689" spans="1:6" x14ac:dyDescent="0.3">
      <c r="A6689" s="1">
        <v>45633.041666666664</v>
      </c>
      <c r="B6689">
        <v>4207.6454266234296</v>
      </c>
      <c r="C6689">
        <v>0.25532199999999999</v>
      </c>
      <c r="D6689">
        <f t="shared" si="313"/>
        <v>4.2076454266234293</v>
      </c>
      <c r="E6689">
        <f t="shared" si="312"/>
        <v>268.76</v>
      </c>
      <c r="F6689">
        <f t="shared" si="314"/>
        <v>63.874203443914176</v>
      </c>
    </row>
    <row r="6690" spans="1:6" x14ac:dyDescent="0.3">
      <c r="A6690" s="1">
        <v>45633.083333333336</v>
      </c>
      <c r="B6690">
        <v>9041.7780311657498</v>
      </c>
      <c r="C6690">
        <v>0.56663699999999995</v>
      </c>
      <c r="D6690">
        <f t="shared" si="313"/>
        <v>9.0417780311657499</v>
      </c>
      <c r="E6690">
        <f t="shared" si="312"/>
        <v>596.46</v>
      </c>
      <c r="F6690">
        <f t="shared" si="314"/>
        <v>65.967113762811408</v>
      </c>
    </row>
    <row r="6691" spans="1:6" x14ac:dyDescent="0.3">
      <c r="A6691" s="1">
        <v>45633.125</v>
      </c>
      <c r="B6691">
        <v>9543.4031925649197</v>
      </c>
      <c r="C6691">
        <v>0.59159700000000004</v>
      </c>
      <c r="D6691">
        <f t="shared" si="313"/>
        <v>9.5434031925649201</v>
      </c>
      <c r="E6691">
        <f t="shared" si="312"/>
        <v>622.73368421052635</v>
      </c>
      <c r="F6691">
        <f t="shared" si="314"/>
        <v>65.252789979122554</v>
      </c>
    </row>
    <row r="6692" spans="1:6" x14ac:dyDescent="0.3">
      <c r="A6692" s="1">
        <v>45633.166666666664</v>
      </c>
      <c r="B6692">
        <v>8496.9620827792496</v>
      </c>
      <c r="C6692">
        <v>0.52526099999999998</v>
      </c>
      <c r="D6692">
        <f t="shared" si="313"/>
        <v>8.49696208277925</v>
      </c>
      <c r="E6692">
        <f t="shared" si="312"/>
        <v>552.90631578947364</v>
      </c>
      <c r="F6692">
        <f t="shared" si="314"/>
        <v>65.071058385684225</v>
      </c>
    </row>
    <row r="6693" spans="1:6" x14ac:dyDescent="0.3">
      <c r="A6693" s="1">
        <v>45633.208333333336</v>
      </c>
      <c r="B6693">
        <v>9045.5046208514395</v>
      </c>
      <c r="C6693">
        <v>0.59897599999999995</v>
      </c>
      <c r="D6693">
        <f t="shared" si="313"/>
        <v>9.0455046208514389</v>
      </c>
      <c r="E6693">
        <f t="shared" si="312"/>
        <v>630.501052631579</v>
      </c>
      <c r="F6693">
        <f t="shared" si="314"/>
        <v>69.703248083933971</v>
      </c>
    </row>
    <row r="6694" spans="1:6" x14ac:dyDescent="0.3">
      <c r="A6694" s="1">
        <v>45633.25</v>
      </c>
      <c r="B6694">
        <v>9109.3907998024206</v>
      </c>
      <c r="C6694">
        <v>0.56571400000000005</v>
      </c>
      <c r="D6694">
        <f t="shared" si="313"/>
        <v>9.1093907998024211</v>
      </c>
      <c r="E6694">
        <f t="shared" si="312"/>
        <v>595.48842105263157</v>
      </c>
      <c r="F6694">
        <f t="shared" si="314"/>
        <v>65.370828207913476</v>
      </c>
    </row>
    <row r="6695" spans="1:6" x14ac:dyDescent="0.3">
      <c r="A6695" s="1">
        <v>45633.291666666664</v>
      </c>
      <c r="B6695">
        <v>5.6001112959183201</v>
      </c>
      <c r="C6695">
        <v>3.4000000000000002E-4</v>
      </c>
      <c r="D6695">
        <f t="shared" si="313"/>
        <v>5.6001112959183199E-3</v>
      </c>
      <c r="E6695">
        <f t="shared" si="312"/>
        <v>0.35789473684210527</v>
      </c>
      <c r="F6695">
        <f t="shared" si="314"/>
        <v>63.908504301148326</v>
      </c>
    </row>
    <row r="6696" spans="1:6" x14ac:dyDescent="0.3">
      <c r="A6696" s="1">
        <v>45633.333333333336</v>
      </c>
      <c r="B6696">
        <v>7313.21184437601</v>
      </c>
      <c r="C6696">
        <v>0.120953</v>
      </c>
      <c r="D6696">
        <f t="shared" si="313"/>
        <v>7.3132118443760099</v>
      </c>
      <c r="E6696">
        <f t="shared" si="312"/>
        <v>127.31894736842105</v>
      </c>
      <c r="F6696">
        <f t="shared" si="314"/>
        <v>17.409443357822539</v>
      </c>
    </row>
    <row r="6697" spans="1:6" x14ac:dyDescent="0.3">
      <c r="A6697" s="1">
        <v>45633.375</v>
      </c>
      <c r="B6697">
        <v>4231.4405209617398</v>
      </c>
      <c r="C6697">
        <v>0</v>
      </c>
      <c r="D6697">
        <f t="shared" si="313"/>
        <v>4.2314405209617396</v>
      </c>
      <c r="E6697">
        <f t="shared" si="312"/>
        <v>0</v>
      </c>
      <c r="F6697">
        <f t="shared" si="314"/>
        <v>0</v>
      </c>
    </row>
    <row r="6698" spans="1:6" x14ac:dyDescent="0.3">
      <c r="A6698" s="1">
        <v>45633.416666666664</v>
      </c>
      <c r="B6698">
        <v>5009.6602458296602</v>
      </c>
      <c r="C6698">
        <v>0</v>
      </c>
      <c r="D6698">
        <f t="shared" si="313"/>
        <v>5.00966024582966</v>
      </c>
      <c r="E6698">
        <f t="shared" si="312"/>
        <v>0</v>
      </c>
      <c r="F6698">
        <f t="shared" si="314"/>
        <v>0</v>
      </c>
    </row>
    <row r="6699" spans="1:6" x14ac:dyDescent="0.3">
      <c r="A6699" s="1">
        <v>45633.458333333336</v>
      </c>
      <c r="B6699">
        <v>5129.3479706631297</v>
      </c>
      <c r="C6699">
        <v>0</v>
      </c>
      <c r="D6699">
        <f t="shared" si="313"/>
        <v>5.1293479706631295</v>
      </c>
      <c r="E6699">
        <f t="shared" si="312"/>
        <v>0</v>
      </c>
      <c r="F6699">
        <f t="shared" si="314"/>
        <v>0</v>
      </c>
    </row>
    <row r="6700" spans="1:6" x14ac:dyDescent="0.3">
      <c r="A6700" s="1">
        <v>45633.5</v>
      </c>
      <c r="B6700">
        <v>2227.4955628477601</v>
      </c>
      <c r="C6700">
        <v>0</v>
      </c>
      <c r="D6700">
        <f t="shared" si="313"/>
        <v>2.2274955628477602</v>
      </c>
      <c r="E6700">
        <f t="shared" si="312"/>
        <v>0</v>
      </c>
      <c r="F6700">
        <f t="shared" si="314"/>
        <v>0</v>
      </c>
    </row>
    <row r="6701" spans="1:6" x14ac:dyDescent="0.3">
      <c r="A6701" s="1">
        <v>45633.541666666664</v>
      </c>
      <c r="B6701">
        <v>6306.6877257495698</v>
      </c>
      <c r="C6701">
        <v>0</v>
      </c>
      <c r="D6701">
        <f t="shared" si="313"/>
        <v>6.3066877257495699</v>
      </c>
      <c r="E6701">
        <f t="shared" si="312"/>
        <v>0</v>
      </c>
      <c r="F6701">
        <f t="shared" si="314"/>
        <v>0</v>
      </c>
    </row>
    <row r="6702" spans="1:6" x14ac:dyDescent="0.3">
      <c r="A6702" s="1">
        <v>45633.583333333336</v>
      </c>
      <c r="B6702">
        <v>6023.0159082206601</v>
      </c>
      <c r="C6702">
        <v>0</v>
      </c>
      <c r="D6702">
        <f t="shared" si="313"/>
        <v>6.0230159082206605</v>
      </c>
      <c r="E6702">
        <f t="shared" si="312"/>
        <v>0</v>
      </c>
      <c r="F6702">
        <f t="shared" si="314"/>
        <v>0</v>
      </c>
    </row>
    <row r="6703" spans="1:6" x14ac:dyDescent="0.3">
      <c r="A6703" s="1">
        <v>45633.625</v>
      </c>
      <c r="B6703">
        <v>2254.4171436628299</v>
      </c>
      <c r="C6703">
        <v>0</v>
      </c>
      <c r="D6703">
        <f t="shared" si="313"/>
        <v>2.2544171436628297</v>
      </c>
      <c r="E6703">
        <f t="shared" si="312"/>
        <v>0</v>
      </c>
      <c r="F6703">
        <f t="shared" si="314"/>
        <v>0</v>
      </c>
    </row>
    <row r="6704" spans="1:6" x14ac:dyDescent="0.3">
      <c r="A6704" s="1">
        <v>45633.666666666664</v>
      </c>
      <c r="B6704">
        <v>6076.0186775244802</v>
      </c>
      <c r="C6704">
        <v>0</v>
      </c>
      <c r="D6704">
        <f t="shared" si="313"/>
        <v>6.0760186775244804</v>
      </c>
      <c r="E6704">
        <f t="shared" si="312"/>
        <v>0</v>
      </c>
      <c r="F6704">
        <f t="shared" si="314"/>
        <v>0</v>
      </c>
    </row>
    <row r="6705" spans="1:6" x14ac:dyDescent="0.3">
      <c r="A6705" s="1">
        <v>45633.708333333336</v>
      </c>
      <c r="B6705">
        <v>6346.6476708287701</v>
      </c>
      <c r="C6705">
        <v>0</v>
      </c>
      <c r="D6705">
        <f t="shared" si="313"/>
        <v>6.3466476708287702</v>
      </c>
      <c r="E6705">
        <f t="shared" si="312"/>
        <v>0</v>
      </c>
      <c r="F6705">
        <f t="shared" si="314"/>
        <v>0</v>
      </c>
    </row>
    <row r="6706" spans="1:6" x14ac:dyDescent="0.3">
      <c r="A6706" s="1">
        <v>45633.75</v>
      </c>
      <c r="B6706">
        <v>3414.8211355694002</v>
      </c>
      <c r="C6706">
        <v>0</v>
      </c>
      <c r="D6706">
        <f t="shared" si="313"/>
        <v>3.4148211355694</v>
      </c>
      <c r="E6706">
        <f t="shared" si="312"/>
        <v>0</v>
      </c>
      <c r="F6706">
        <f t="shared" si="314"/>
        <v>0</v>
      </c>
    </row>
    <row r="6707" spans="1:6" x14ac:dyDescent="0.3">
      <c r="A6707" s="1">
        <v>45633.791666666664</v>
      </c>
      <c r="B6707">
        <v>4298.5190896621498</v>
      </c>
      <c r="C6707">
        <v>0</v>
      </c>
      <c r="D6707">
        <f t="shared" si="313"/>
        <v>4.2985190896621495</v>
      </c>
      <c r="E6707">
        <f t="shared" si="312"/>
        <v>0</v>
      </c>
      <c r="F6707">
        <f t="shared" si="314"/>
        <v>0</v>
      </c>
    </row>
    <row r="6708" spans="1:6" x14ac:dyDescent="0.3">
      <c r="A6708" s="1">
        <v>45633.833333333336</v>
      </c>
      <c r="B6708">
        <v>3990.87222011732</v>
      </c>
      <c r="C6708">
        <v>0.14555399999999999</v>
      </c>
      <c r="D6708">
        <f t="shared" si="313"/>
        <v>3.9908722201173199</v>
      </c>
      <c r="E6708">
        <f t="shared" si="312"/>
        <v>153.21473684210525</v>
      </c>
      <c r="F6708">
        <f t="shared" si="314"/>
        <v>38.391291023996054</v>
      </c>
    </row>
    <row r="6709" spans="1:6" x14ac:dyDescent="0.3">
      <c r="A6709" s="1">
        <v>45633.875</v>
      </c>
      <c r="B6709">
        <v>7442.8583720138904</v>
      </c>
      <c r="C6709">
        <v>0.59486300000000003</v>
      </c>
      <c r="D6709">
        <f t="shared" si="313"/>
        <v>7.4428583720138901</v>
      </c>
      <c r="E6709">
        <f t="shared" si="312"/>
        <v>626.1715789473684</v>
      </c>
      <c r="F6709">
        <f t="shared" si="314"/>
        <v>84.130524544421604</v>
      </c>
    </row>
    <row r="6710" spans="1:6" x14ac:dyDescent="0.3">
      <c r="A6710" s="1">
        <v>45633.916666666664</v>
      </c>
      <c r="B6710">
        <v>9920.0981375368501</v>
      </c>
      <c r="C6710">
        <v>0.75825299999999995</v>
      </c>
      <c r="D6710">
        <f t="shared" si="313"/>
        <v>9.9200981375368507</v>
      </c>
      <c r="E6710">
        <f t="shared" si="312"/>
        <v>798.16105263157897</v>
      </c>
      <c r="F6710">
        <f t="shared" si="314"/>
        <v>80.45898755894379</v>
      </c>
    </row>
    <row r="6711" spans="1:6" x14ac:dyDescent="0.3">
      <c r="A6711" s="1">
        <v>45633.958333333336</v>
      </c>
      <c r="B6711">
        <v>9377.3744762419701</v>
      </c>
      <c r="C6711">
        <v>0.67606299999999997</v>
      </c>
      <c r="D6711">
        <f t="shared" si="313"/>
        <v>9.37737447624197</v>
      </c>
      <c r="E6711">
        <f t="shared" si="312"/>
        <v>711.64526315789476</v>
      </c>
      <c r="F6711">
        <f t="shared" si="314"/>
        <v>75.889606942847635</v>
      </c>
    </row>
    <row r="6712" spans="1:6" x14ac:dyDescent="0.3">
      <c r="A6712" s="1">
        <v>45634</v>
      </c>
      <c r="B6712">
        <v>9488.1868657115392</v>
      </c>
      <c r="C6712">
        <v>0.63733200000000001</v>
      </c>
      <c r="D6712">
        <f t="shared" si="313"/>
        <v>9.4881868657115387</v>
      </c>
      <c r="E6712">
        <f t="shared" si="312"/>
        <v>670.87578947368422</v>
      </c>
      <c r="F6712">
        <f t="shared" si="314"/>
        <v>70.706426735554587</v>
      </c>
    </row>
    <row r="6713" spans="1:6" x14ac:dyDescent="0.3">
      <c r="A6713" s="1">
        <v>45634.041666666664</v>
      </c>
      <c r="B6713">
        <v>9672.6221873012291</v>
      </c>
      <c r="C6713">
        <v>0.64200500000000005</v>
      </c>
      <c r="D6713">
        <f t="shared" si="313"/>
        <v>9.6726221873012292</v>
      </c>
      <c r="E6713">
        <f t="shared" si="312"/>
        <v>675.79473684210529</v>
      </c>
      <c r="F6713">
        <f t="shared" si="314"/>
        <v>69.866756268980211</v>
      </c>
    </row>
    <row r="6714" spans="1:6" x14ac:dyDescent="0.3">
      <c r="A6714" s="1">
        <v>45634.083333333336</v>
      </c>
      <c r="B6714">
        <v>8221.2999964599694</v>
      </c>
      <c r="C6714">
        <v>0.51630799999999999</v>
      </c>
      <c r="D6714">
        <f t="shared" si="313"/>
        <v>8.2212999964599689</v>
      </c>
      <c r="E6714">
        <f t="shared" si="312"/>
        <v>543.48210526315791</v>
      </c>
      <c r="F6714">
        <f t="shared" si="314"/>
        <v>66.106589650928356</v>
      </c>
    </row>
    <row r="6715" spans="1:6" x14ac:dyDescent="0.3">
      <c r="A6715" s="1">
        <v>45634.125</v>
      </c>
      <c r="B6715">
        <v>9111.7129702956609</v>
      </c>
      <c r="C6715">
        <v>0.55105099999999996</v>
      </c>
      <c r="D6715">
        <f t="shared" si="313"/>
        <v>9.1117129702956614</v>
      </c>
      <c r="E6715">
        <f t="shared" si="312"/>
        <v>580.05368421052628</v>
      </c>
      <c r="F6715">
        <f t="shared" si="314"/>
        <v>63.660223505888645</v>
      </c>
    </row>
    <row r="6716" spans="1:6" x14ac:dyDescent="0.3">
      <c r="A6716" s="1">
        <v>45634.166666666664</v>
      </c>
      <c r="B6716">
        <v>9583.8301782547696</v>
      </c>
      <c r="C6716">
        <v>0.58349399999999996</v>
      </c>
      <c r="D6716">
        <f t="shared" si="313"/>
        <v>9.5838301782547699</v>
      </c>
      <c r="E6716">
        <f t="shared" si="312"/>
        <v>614.20421052631582</v>
      </c>
      <c r="F6716">
        <f t="shared" si="314"/>
        <v>64.087551542796987</v>
      </c>
    </row>
    <row r="6717" spans="1:6" x14ac:dyDescent="0.3">
      <c r="A6717" s="1">
        <v>45634.208333333336</v>
      </c>
      <c r="B6717">
        <v>9225.3147717503107</v>
      </c>
      <c r="C6717">
        <v>0.56601299999999999</v>
      </c>
      <c r="D6717">
        <f t="shared" si="313"/>
        <v>9.2253147717503108</v>
      </c>
      <c r="E6717">
        <f t="shared" si="312"/>
        <v>595.80315789473684</v>
      </c>
      <c r="F6717">
        <f t="shared" si="314"/>
        <v>64.583504480432552</v>
      </c>
    </row>
    <row r="6718" spans="1:6" x14ac:dyDescent="0.3">
      <c r="A6718" s="1">
        <v>45634.25</v>
      </c>
      <c r="B6718">
        <v>9564.9358346055797</v>
      </c>
      <c r="C6718">
        <v>0.59508300000000003</v>
      </c>
      <c r="D6718">
        <f t="shared" si="313"/>
        <v>9.5649358346055795</v>
      </c>
      <c r="E6718">
        <f t="shared" si="312"/>
        <v>626.40315789473686</v>
      </c>
      <c r="F6718">
        <f t="shared" si="314"/>
        <v>65.489530586126222</v>
      </c>
    </row>
    <row r="6719" spans="1:6" x14ac:dyDescent="0.3">
      <c r="A6719" s="1">
        <v>45634.291666666664</v>
      </c>
      <c r="B6719">
        <v>9034.1274121611405</v>
      </c>
      <c r="C6719">
        <v>0.51960099999999998</v>
      </c>
      <c r="D6719">
        <f t="shared" si="313"/>
        <v>9.0341274121611406</v>
      </c>
      <c r="E6719">
        <f t="shared" si="312"/>
        <v>546.9484210526316</v>
      </c>
      <c r="F6719">
        <f t="shared" si="314"/>
        <v>60.542473677797155</v>
      </c>
    </row>
    <row r="6720" spans="1:6" x14ac:dyDescent="0.3">
      <c r="A6720" s="1">
        <v>45634.333333333336</v>
      </c>
      <c r="B6720">
        <v>1888.01535073013</v>
      </c>
      <c r="C6720">
        <v>3.8198000000000003E-2</v>
      </c>
      <c r="D6720">
        <f t="shared" si="313"/>
        <v>1.88801535073013</v>
      </c>
      <c r="E6720">
        <f t="shared" si="312"/>
        <v>40.208421052631579</v>
      </c>
      <c r="F6720">
        <f t="shared" si="314"/>
        <v>21.296660028257847</v>
      </c>
    </row>
    <row r="6721" spans="1:6" x14ac:dyDescent="0.3">
      <c r="A6721" s="1">
        <v>45634.375</v>
      </c>
      <c r="B6721">
        <v>5035.17378332097</v>
      </c>
      <c r="C6721">
        <v>0</v>
      </c>
      <c r="D6721">
        <f t="shared" si="313"/>
        <v>5.0351737833209702</v>
      </c>
      <c r="E6721">
        <f t="shared" si="312"/>
        <v>0</v>
      </c>
      <c r="F6721">
        <f t="shared" si="314"/>
        <v>0</v>
      </c>
    </row>
    <row r="6722" spans="1:6" x14ac:dyDescent="0.3">
      <c r="A6722" s="1">
        <v>45634.416666666664</v>
      </c>
      <c r="B6722">
        <v>5434.2214363433304</v>
      </c>
      <c r="C6722">
        <v>0</v>
      </c>
      <c r="D6722">
        <f t="shared" si="313"/>
        <v>5.4342214363433303</v>
      </c>
      <c r="E6722">
        <f t="shared" ref="E6722:E6785" si="315">C6722*1000000/950</f>
        <v>0</v>
      </c>
      <c r="F6722">
        <f t="shared" si="314"/>
        <v>0</v>
      </c>
    </row>
    <row r="6723" spans="1:6" x14ac:dyDescent="0.3">
      <c r="A6723" s="1">
        <v>45634.458333333336</v>
      </c>
      <c r="B6723">
        <v>4005.93241580725</v>
      </c>
      <c r="C6723">
        <v>0</v>
      </c>
      <c r="D6723">
        <f t="shared" ref="D6723:D6786" si="316">B6723/1000</f>
        <v>4.0059324158072496</v>
      </c>
      <c r="E6723">
        <f t="shared" si="315"/>
        <v>0</v>
      </c>
      <c r="F6723">
        <f t="shared" ref="F6723:F6786" si="317">E6723/D6723</f>
        <v>0</v>
      </c>
    </row>
    <row r="6724" spans="1:6" x14ac:dyDescent="0.3">
      <c r="A6724" s="1">
        <v>45634.5</v>
      </c>
      <c r="B6724">
        <v>3227.46050366298</v>
      </c>
      <c r="C6724">
        <v>0</v>
      </c>
      <c r="D6724">
        <f t="shared" si="316"/>
        <v>3.22746050366298</v>
      </c>
      <c r="E6724">
        <f t="shared" si="315"/>
        <v>0</v>
      </c>
      <c r="F6724">
        <f t="shared" si="317"/>
        <v>0</v>
      </c>
    </row>
    <row r="6725" spans="1:6" x14ac:dyDescent="0.3">
      <c r="A6725" s="1">
        <v>45634.541666666664</v>
      </c>
      <c r="B6725">
        <v>2713.44828567374</v>
      </c>
      <c r="C6725">
        <v>0</v>
      </c>
      <c r="D6725">
        <f t="shared" si="316"/>
        <v>2.7134482856737399</v>
      </c>
      <c r="E6725">
        <f t="shared" si="315"/>
        <v>0</v>
      </c>
      <c r="F6725">
        <f t="shared" si="317"/>
        <v>0</v>
      </c>
    </row>
    <row r="6726" spans="1:6" x14ac:dyDescent="0.3">
      <c r="A6726" s="1">
        <v>45634.583333333336</v>
      </c>
      <c r="B6726">
        <v>1702.2588861761801</v>
      </c>
      <c r="C6726">
        <v>0</v>
      </c>
      <c r="D6726">
        <f t="shared" si="316"/>
        <v>1.70225888617618</v>
      </c>
      <c r="E6726">
        <f t="shared" si="315"/>
        <v>0</v>
      </c>
      <c r="F6726">
        <f t="shared" si="317"/>
        <v>0</v>
      </c>
    </row>
    <row r="6727" spans="1:6" x14ac:dyDescent="0.3">
      <c r="A6727" s="1">
        <v>45634.625</v>
      </c>
      <c r="B6727">
        <v>2617.2391347184398</v>
      </c>
      <c r="C6727">
        <v>0</v>
      </c>
      <c r="D6727">
        <f t="shared" si="316"/>
        <v>2.6172391347184396</v>
      </c>
      <c r="E6727">
        <f t="shared" si="315"/>
        <v>0</v>
      </c>
      <c r="F6727">
        <f t="shared" si="317"/>
        <v>0</v>
      </c>
    </row>
    <row r="6728" spans="1:6" x14ac:dyDescent="0.3">
      <c r="A6728" s="1">
        <v>45634.666666666664</v>
      </c>
      <c r="B6728">
        <v>2620.96885539405</v>
      </c>
      <c r="C6728">
        <v>0</v>
      </c>
      <c r="D6728">
        <f t="shared" si="316"/>
        <v>2.6209688553940502</v>
      </c>
      <c r="E6728">
        <f t="shared" si="315"/>
        <v>0</v>
      </c>
      <c r="F6728">
        <f t="shared" si="317"/>
        <v>0</v>
      </c>
    </row>
    <row r="6729" spans="1:6" x14ac:dyDescent="0.3">
      <c r="A6729" s="1">
        <v>45634.708333333336</v>
      </c>
      <c r="B6729">
        <v>2375.5368346242399</v>
      </c>
      <c r="C6729">
        <v>0</v>
      </c>
      <c r="D6729">
        <f t="shared" si="316"/>
        <v>2.3755368346242398</v>
      </c>
      <c r="E6729">
        <f t="shared" si="315"/>
        <v>0</v>
      </c>
      <c r="F6729">
        <f t="shared" si="317"/>
        <v>0</v>
      </c>
    </row>
    <row r="6730" spans="1:6" x14ac:dyDescent="0.3">
      <c r="A6730" s="1">
        <v>45634.75</v>
      </c>
      <c r="B6730">
        <v>2291.6778706578998</v>
      </c>
      <c r="C6730">
        <v>0</v>
      </c>
      <c r="D6730">
        <f t="shared" si="316"/>
        <v>2.2916778706579</v>
      </c>
      <c r="E6730">
        <f t="shared" si="315"/>
        <v>0</v>
      </c>
      <c r="F6730">
        <f t="shared" si="317"/>
        <v>0</v>
      </c>
    </row>
    <row r="6731" spans="1:6" x14ac:dyDescent="0.3">
      <c r="A6731" s="1">
        <v>45634.791666666664</v>
      </c>
      <c r="B6731">
        <v>2006.89700460066</v>
      </c>
      <c r="C6731">
        <v>0</v>
      </c>
      <c r="D6731">
        <f t="shared" si="316"/>
        <v>2.0068970046006602</v>
      </c>
      <c r="E6731">
        <f t="shared" si="315"/>
        <v>0</v>
      </c>
      <c r="F6731">
        <f t="shared" si="317"/>
        <v>0</v>
      </c>
    </row>
    <row r="6732" spans="1:6" x14ac:dyDescent="0.3">
      <c r="A6732" s="1">
        <v>45634.833333333336</v>
      </c>
      <c r="B6732">
        <v>1661.08937075428</v>
      </c>
      <c r="C6732">
        <v>9.8709999999999996E-3</v>
      </c>
      <c r="D6732">
        <f t="shared" si="316"/>
        <v>1.66108937075428</v>
      </c>
      <c r="E6732">
        <f t="shared" si="315"/>
        <v>10.390526315789474</v>
      </c>
      <c r="F6732">
        <f t="shared" si="317"/>
        <v>6.2552482116427397</v>
      </c>
    </row>
    <row r="6733" spans="1:6" x14ac:dyDescent="0.3">
      <c r="A6733" s="1">
        <v>45634.875</v>
      </c>
      <c r="B6733">
        <v>57.057419550485697</v>
      </c>
      <c r="C6733">
        <v>3.506E-3</v>
      </c>
      <c r="D6733">
        <f t="shared" si="316"/>
        <v>5.7057419550485697E-2</v>
      </c>
      <c r="E6733">
        <f t="shared" si="315"/>
        <v>3.6905263157894739</v>
      </c>
      <c r="F6733">
        <f t="shared" si="317"/>
        <v>64.680918710738624</v>
      </c>
    </row>
    <row r="6734" spans="1:6" x14ac:dyDescent="0.3">
      <c r="A6734" s="1">
        <v>45634.916666666664</v>
      </c>
      <c r="B6734">
        <v>6413.0065418673903</v>
      </c>
      <c r="C6734">
        <v>0.39742499999999997</v>
      </c>
      <c r="D6734">
        <f t="shared" si="316"/>
        <v>6.4130065418673903</v>
      </c>
      <c r="E6734">
        <f t="shared" si="315"/>
        <v>418.34210526315792</v>
      </c>
      <c r="F6734">
        <f t="shared" si="317"/>
        <v>65.233381960864449</v>
      </c>
    </row>
    <row r="6735" spans="1:6" x14ac:dyDescent="0.3">
      <c r="A6735" s="1">
        <v>45634.958333333336</v>
      </c>
      <c r="B6735">
        <v>7996.4980665657304</v>
      </c>
      <c r="C6735">
        <v>0.48799599999999999</v>
      </c>
      <c r="D6735">
        <f t="shared" si="316"/>
        <v>7.9964980665657306</v>
      </c>
      <c r="E6735">
        <f t="shared" si="315"/>
        <v>513.67999999999995</v>
      </c>
      <c r="F6735">
        <f t="shared" si="317"/>
        <v>64.238119702392538</v>
      </c>
    </row>
    <row r="6736" spans="1:6" x14ac:dyDescent="0.3">
      <c r="A6736" s="1">
        <v>45635</v>
      </c>
      <c r="B6736">
        <v>7650.6042924879002</v>
      </c>
      <c r="C6736">
        <v>0.44605299999999998</v>
      </c>
      <c r="D6736">
        <f t="shared" si="316"/>
        <v>7.6506042924879001</v>
      </c>
      <c r="E6736">
        <f t="shared" si="315"/>
        <v>469.52947368421053</v>
      </c>
      <c r="F6736">
        <f t="shared" si="317"/>
        <v>61.371553897414323</v>
      </c>
    </row>
    <row r="6737" spans="1:6" x14ac:dyDescent="0.3">
      <c r="A6737" s="1">
        <v>45635.041666666664</v>
      </c>
      <c r="B6737">
        <v>9020.0259623319907</v>
      </c>
      <c r="C6737">
        <v>0.54799699999999996</v>
      </c>
      <c r="D6737">
        <f t="shared" si="316"/>
        <v>9.0200259623319905</v>
      </c>
      <c r="E6737">
        <f t="shared" si="315"/>
        <v>576.83894736842103</v>
      </c>
      <c r="F6737">
        <f t="shared" si="317"/>
        <v>63.95091874206625</v>
      </c>
    </row>
    <row r="6738" spans="1:6" x14ac:dyDescent="0.3">
      <c r="A6738" s="1">
        <v>45635.083333333336</v>
      </c>
      <c r="B6738">
        <v>7900.2633123691603</v>
      </c>
      <c r="C6738">
        <v>0.480931</v>
      </c>
      <c r="D6738">
        <f t="shared" si="316"/>
        <v>7.9002633123691606</v>
      </c>
      <c r="E6738">
        <f t="shared" si="315"/>
        <v>506.24315789473684</v>
      </c>
      <c r="F6738">
        <f t="shared" si="317"/>
        <v>64.07927658589935</v>
      </c>
    </row>
    <row r="6739" spans="1:6" x14ac:dyDescent="0.3">
      <c r="A6739" s="1">
        <v>45635.125</v>
      </c>
      <c r="B6739">
        <v>6975.8452023886503</v>
      </c>
      <c r="C6739">
        <v>0.43195699999999998</v>
      </c>
      <c r="D6739">
        <f t="shared" si="316"/>
        <v>6.9758452023886504</v>
      </c>
      <c r="E6739">
        <f t="shared" si="315"/>
        <v>454.69157894736844</v>
      </c>
      <c r="F6739">
        <f t="shared" si="317"/>
        <v>65.18085848459971</v>
      </c>
    </row>
    <row r="6740" spans="1:6" x14ac:dyDescent="0.3">
      <c r="A6740" s="1">
        <v>45635.166666666664</v>
      </c>
      <c r="B6740">
        <v>7790.3302840326596</v>
      </c>
      <c r="C6740">
        <v>0.55220899999999995</v>
      </c>
      <c r="D6740">
        <f t="shared" si="316"/>
        <v>7.7903302840326596</v>
      </c>
      <c r="E6740">
        <f t="shared" si="315"/>
        <v>581.27263157894731</v>
      </c>
      <c r="F6740">
        <f t="shared" si="317"/>
        <v>74.614632549064652</v>
      </c>
    </row>
    <row r="6741" spans="1:6" x14ac:dyDescent="0.3">
      <c r="A6741" s="1">
        <v>45635.208333333336</v>
      </c>
      <c r="B6741">
        <v>9241.9168397715093</v>
      </c>
      <c r="C6741">
        <v>0.71409500000000004</v>
      </c>
      <c r="D6741">
        <f t="shared" si="316"/>
        <v>9.241916839771509</v>
      </c>
      <c r="E6741">
        <f t="shared" si="315"/>
        <v>751.67894736842106</v>
      </c>
      <c r="F6741">
        <f t="shared" si="317"/>
        <v>81.3336627455528</v>
      </c>
    </row>
    <row r="6742" spans="1:6" x14ac:dyDescent="0.3">
      <c r="A6742" s="1">
        <v>45635.25</v>
      </c>
      <c r="B6742">
        <v>9012.3430799528196</v>
      </c>
      <c r="C6742">
        <v>0.73095500000000002</v>
      </c>
      <c r="D6742">
        <f t="shared" si="316"/>
        <v>9.012343079952819</v>
      </c>
      <c r="E6742">
        <f t="shared" si="315"/>
        <v>769.42631578947373</v>
      </c>
      <c r="F6742">
        <f t="shared" si="317"/>
        <v>85.374725414192937</v>
      </c>
    </row>
    <row r="6743" spans="1:6" x14ac:dyDescent="0.3">
      <c r="A6743" s="1">
        <v>45635.291666666664</v>
      </c>
      <c r="B6743">
        <v>2.33294470501512</v>
      </c>
      <c r="C6743">
        <v>1.84E-4</v>
      </c>
      <c r="D6743">
        <f t="shared" si="316"/>
        <v>2.3329447050151201E-3</v>
      </c>
      <c r="E6743">
        <f t="shared" si="315"/>
        <v>0.19368421052631579</v>
      </c>
      <c r="F6743">
        <f t="shared" si="317"/>
        <v>83.021346416806949</v>
      </c>
    </row>
    <row r="6744" spans="1:6" x14ac:dyDescent="0.3">
      <c r="A6744" s="1">
        <v>45635.333333333336</v>
      </c>
      <c r="B6744">
        <v>4887.7978989552903</v>
      </c>
      <c r="C6744">
        <v>0.18883800000000001</v>
      </c>
      <c r="D6744">
        <f t="shared" si="316"/>
        <v>4.8877978989552906</v>
      </c>
      <c r="E6744">
        <f t="shared" si="315"/>
        <v>198.77684210526317</v>
      </c>
      <c r="F6744">
        <f t="shared" si="317"/>
        <v>40.667974866094482</v>
      </c>
    </row>
    <row r="6745" spans="1:6" x14ac:dyDescent="0.3">
      <c r="A6745" s="1">
        <v>45635.375</v>
      </c>
      <c r="B6745">
        <v>3149.2496120231999</v>
      </c>
      <c r="C6745">
        <v>0</v>
      </c>
      <c r="D6745">
        <f t="shared" si="316"/>
        <v>3.1492496120231999</v>
      </c>
      <c r="E6745">
        <f t="shared" si="315"/>
        <v>0</v>
      </c>
      <c r="F6745">
        <f t="shared" si="317"/>
        <v>0</v>
      </c>
    </row>
    <row r="6746" spans="1:6" x14ac:dyDescent="0.3">
      <c r="A6746" s="1">
        <v>45635.416666666664</v>
      </c>
      <c r="B6746">
        <v>2120.2617465319599</v>
      </c>
      <c r="C6746">
        <v>0</v>
      </c>
      <c r="D6746">
        <f t="shared" si="316"/>
        <v>2.12026174653196</v>
      </c>
      <c r="E6746">
        <f t="shared" si="315"/>
        <v>0</v>
      </c>
      <c r="F6746">
        <f t="shared" si="317"/>
        <v>0</v>
      </c>
    </row>
    <row r="6747" spans="1:6" x14ac:dyDescent="0.3">
      <c r="A6747" s="1">
        <v>45635.458333333336</v>
      </c>
      <c r="B6747">
        <v>7427.5197242498998</v>
      </c>
      <c r="C6747">
        <v>0</v>
      </c>
      <c r="D6747">
        <f t="shared" si="316"/>
        <v>7.4275197242498994</v>
      </c>
      <c r="E6747">
        <f t="shared" si="315"/>
        <v>0</v>
      </c>
      <c r="F6747">
        <f t="shared" si="317"/>
        <v>0</v>
      </c>
    </row>
    <row r="6748" spans="1:6" x14ac:dyDescent="0.3">
      <c r="A6748" s="1">
        <v>45635.5</v>
      </c>
      <c r="B6748">
        <v>400.48384832980503</v>
      </c>
      <c r="C6748">
        <v>0</v>
      </c>
      <c r="D6748">
        <f t="shared" si="316"/>
        <v>0.40048384832980505</v>
      </c>
      <c r="E6748">
        <f t="shared" si="315"/>
        <v>0</v>
      </c>
      <c r="F6748">
        <f t="shared" si="317"/>
        <v>0</v>
      </c>
    </row>
    <row r="6749" spans="1:6" x14ac:dyDescent="0.3">
      <c r="A6749" s="1">
        <v>45635.541666666664</v>
      </c>
      <c r="B6749">
        <v>6592.3295716140801</v>
      </c>
      <c r="C6749">
        <v>0</v>
      </c>
      <c r="D6749">
        <f t="shared" si="316"/>
        <v>6.59232957161408</v>
      </c>
      <c r="E6749">
        <f t="shared" si="315"/>
        <v>0</v>
      </c>
      <c r="F6749">
        <f t="shared" si="317"/>
        <v>0</v>
      </c>
    </row>
    <row r="6750" spans="1:6" x14ac:dyDescent="0.3">
      <c r="A6750" s="1">
        <v>45635.583333333336</v>
      </c>
      <c r="B6750">
        <v>1243.8703546818399</v>
      </c>
      <c r="C6750">
        <v>0</v>
      </c>
      <c r="D6750">
        <f t="shared" si="316"/>
        <v>1.2438703546818399</v>
      </c>
      <c r="E6750">
        <f t="shared" si="315"/>
        <v>0</v>
      </c>
      <c r="F6750">
        <f t="shared" si="317"/>
        <v>0</v>
      </c>
    </row>
    <row r="6751" spans="1:6" x14ac:dyDescent="0.3">
      <c r="A6751" s="1">
        <v>45635.625</v>
      </c>
      <c r="B6751">
        <v>2055.7078215816</v>
      </c>
      <c r="C6751">
        <v>0</v>
      </c>
      <c r="D6751">
        <f t="shared" si="316"/>
        <v>2.0557078215816</v>
      </c>
      <c r="E6751">
        <f t="shared" si="315"/>
        <v>0</v>
      </c>
      <c r="F6751">
        <f t="shared" si="317"/>
        <v>0</v>
      </c>
    </row>
    <row r="6752" spans="1:6" x14ac:dyDescent="0.3">
      <c r="A6752" s="1">
        <v>45635.666666666664</v>
      </c>
      <c r="B6752">
        <v>2864.31473345016</v>
      </c>
      <c r="C6752">
        <v>0</v>
      </c>
      <c r="D6752">
        <f t="shared" si="316"/>
        <v>2.86431473345016</v>
      </c>
      <c r="E6752">
        <f t="shared" si="315"/>
        <v>0</v>
      </c>
      <c r="F6752">
        <f t="shared" si="317"/>
        <v>0</v>
      </c>
    </row>
    <row r="6753" spans="1:6" x14ac:dyDescent="0.3">
      <c r="A6753" s="1">
        <v>45635.708333333336</v>
      </c>
      <c r="B6753">
        <v>2867.8828203889502</v>
      </c>
      <c r="C6753">
        <v>0</v>
      </c>
      <c r="D6753">
        <f t="shared" si="316"/>
        <v>2.8678828203889504</v>
      </c>
      <c r="E6753">
        <f t="shared" si="315"/>
        <v>0</v>
      </c>
      <c r="F6753">
        <f t="shared" si="317"/>
        <v>0</v>
      </c>
    </row>
    <row r="6754" spans="1:6" x14ac:dyDescent="0.3">
      <c r="A6754" s="1">
        <v>45635.75</v>
      </c>
      <c r="B6754">
        <v>2764.7619759517602</v>
      </c>
      <c r="C6754">
        <v>0</v>
      </c>
      <c r="D6754">
        <f t="shared" si="316"/>
        <v>2.7647619759517603</v>
      </c>
      <c r="E6754">
        <f t="shared" si="315"/>
        <v>0</v>
      </c>
      <c r="F6754">
        <f t="shared" si="317"/>
        <v>0</v>
      </c>
    </row>
    <row r="6755" spans="1:6" x14ac:dyDescent="0.3">
      <c r="A6755" s="1">
        <v>45635.791666666664</v>
      </c>
      <c r="B6755">
        <v>6116.7322834311199</v>
      </c>
      <c r="C6755">
        <v>0</v>
      </c>
      <c r="D6755">
        <f t="shared" si="316"/>
        <v>6.1167322834311202</v>
      </c>
      <c r="E6755">
        <f t="shared" si="315"/>
        <v>0</v>
      </c>
      <c r="F6755">
        <f t="shared" si="317"/>
        <v>0</v>
      </c>
    </row>
    <row r="6756" spans="1:6" x14ac:dyDescent="0.3">
      <c r="A6756" s="1">
        <v>45635.833333333336</v>
      </c>
      <c r="B6756">
        <v>4287.7589900950798</v>
      </c>
      <c r="C6756">
        <v>0.13925299999999999</v>
      </c>
      <c r="D6756">
        <f t="shared" si="316"/>
        <v>4.2877589900950799</v>
      </c>
      <c r="E6756">
        <f t="shared" si="315"/>
        <v>146.5821052631579</v>
      </c>
      <c r="F6756">
        <f t="shared" si="317"/>
        <v>34.186181080086193</v>
      </c>
    </row>
    <row r="6757" spans="1:6" x14ac:dyDescent="0.3">
      <c r="A6757" s="1">
        <v>45635.875</v>
      </c>
      <c r="B6757">
        <v>8028.4614314494202</v>
      </c>
      <c r="C6757">
        <v>0.540991</v>
      </c>
      <c r="D6757">
        <f t="shared" si="316"/>
        <v>8.0284614314494203</v>
      </c>
      <c r="E6757">
        <f t="shared" si="315"/>
        <v>569.46421052631581</v>
      </c>
      <c r="F6757">
        <f t="shared" si="317"/>
        <v>70.930677738026759</v>
      </c>
    </row>
    <row r="6758" spans="1:6" x14ac:dyDescent="0.3">
      <c r="A6758" s="1">
        <v>45635.916666666664</v>
      </c>
      <c r="B6758">
        <v>9010.36027395364</v>
      </c>
      <c r="C6758">
        <v>0.60436900000000005</v>
      </c>
      <c r="D6758">
        <f t="shared" si="316"/>
        <v>9.0103602739536406</v>
      </c>
      <c r="E6758">
        <f t="shared" si="315"/>
        <v>636.17789473684206</v>
      </c>
      <c r="F6758">
        <f t="shared" si="317"/>
        <v>70.605156219540888</v>
      </c>
    </row>
    <row r="6759" spans="1:6" x14ac:dyDescent="0.3">
      <c r="A6759" s="1">
        <v>45635.958333333336</v>
      </c>
      <c r="B6759">
        <v>9307.5050369500095</v>
      </c>
      <c r="C6759">
        <v>0.64139299999999999</v>
      </c>
      <c r="D6759">
        <f t="shared" si="316"/>
        <v>9.3075050369500101</v>
      </c>
      <c r="E6759">
        <f t="shared" si="315"/>
        <v>675.15052631578942</v>
      </c>
      <c r="F6759">
        <f t="shared" si="317"/>
        <v>72.538292876071381</v>
      </c>
    </row>
    <row r="6760" spans="1:6" x14ac:dyDescent="0.3">
      <c r="A6760" s="1">
        <v>45636</v>
      </c>
      <c r="B6760">
        <v>8451.5560492117293</v>
      </c>
      <c r="C6760">
        <v>0.69252899999999995</v>
      </c>
      <c r="D6760">
        <f t="shared" si="316"/>
        <v>8.4515560492117299</v>
      </c>
      <c r="E6760">
        <f t="shared" si="315"/>
        <v>728.97789473684213</v>
      </c>
      <c r="F6760">
        <f t="shared" si="317"/>
        <v>86.253689911319157</v>
      </c>
    </row>
    <row r="6761" spans="1:6" x14ac:dyDescent="0.3">
      <c r="A6761" s="1">
        <v>45636.041666666664</v>
      </c>
      <c r="B6761">
        <v>9754.2310760713008</v>
      </c>
      <c r="C6761">
        <v>0.83754200000000001</v>
      </c>
      <c r="D6761">
        <f t="shared" si="316"/>
        <v>9.7542310760713011</v>
      </c>
      <c r="E6761">
        <f t="shared" si="315"/>
        <v>881.62315789473689</v>
      </c>
      <c r="F6761">
        <f t="shared" si="317"/>
        <v>90.383665408286305</v>
      </c>
    </row>
    <row r="6762" spans="1:6" x14ac:dyDescent="0.3">
      <c r="A6762" s="1">
        <v>45636.083333333336</v>
      </c>
      <c r="B6762">
        <v>8982.5844854650404</v>
      </c>
      <c r="C6762">
        <v>0.75885400000000003</v>
      </c>
      <c r="D6762">
        <f t="shared" si="316"/>
        <v>8.9825844854650398</v>
      </c>
      <c r="E6762">
        <f t="shared" si="315"/>
        <v>798.79368421052629</v>
      </c>
      <c r="F6762">
        <f t="shared" si="317"/>
        <v>88.926932499557978</v>
      </c>
    </row>
    <row r="6763" spans="1:6" x14ac:dyDescent="0.3">
      <c r="A6763" s="1">
        <v>45636.125</v>
      </c>
      <c r="B6763">
        <v>8372.3266557023708</v>
      </c>
      <c r="C6763">
        <v>0.55833600000000005</v>
      </c>
      <c r="D6763">
        <f t="shared" si="316"/>
        <v>8.3723266557023699</v>
      </c>
      <c r="E6763">
        <f t="shared" si="315"/>
        <v>587.72210526315791</v>
      </c>
      <c r="F6763">
        <f t="shared" si="317"/>
        <v>70.198181393563033</v>
      </c>
    </row>
    <row r="6764" spans="1:6" x14ac:dyDescent="0.3">
      <c r="A6764" s="1">
        <v>45636.166666666664</v>
      </c>
      <c r="B6764">
        <v>8782.5792362420798</v>
      </c>
      <c r="C6764">
        <v>0.587036</v>
      </c>
      <c r="D6764">
        <f t="shared" si="316"/>
        <v>8.7825792362420803</v>
      </c>
      <c r="E6764">
        <f t="shared" si="315"/>
        <v>617.93263157894739</v>
      </c>
      <c r="F6764">
        <f t="shared" si="317"/>
        <v>70.358901975970156</v>
      </c>
    </row>
    <row r="6765" spans="1:6" x14ac:dyDescent="0.3">
      <c r="A6765" s="1">
        <v>45636.208333333336</v>
      </c>
      <c r="B6765">
        <v>8577.3905616750508</v>
      </c>
      <c r="C6765">
        <v>0.57170399999999999</v>
      </c>
      <c r="D6765">
        <f t="shared" si="316"/>
        <v>8.5773905616750508</v>
      </c>
      <c r="E6765">
        <f t="shared" si="315"/>
        <v>601.79368421052629</v>
      </c>
      <c r="F6765">
        <f t="shared" si="317"/>
        <v>70.160461959074411</v>
      </c>
    </row>
    <row r="6766" spans="1:6" x14ac:dyDescent="0.3">
      <c r="A6766" s="1">
        <v>45636.25</v>
      </c>
      <c r="B6766">
        <v>8184.4587818112896</v>
      </c>
      <c r="C6766">
        <v>0.64503200000000005</v>
      </c>
      <c r="D6766">
        <f t="shared" si="316"/>
        <v>8.1844587818112888</v>
      </c>
      <c r="E6766">
        <f t="shared" si="315"/>
        <v>678.9810526315789</v>
      </c>
      <c r="F6766">
        <f t="shared" si="317"/>
        <v>82.959798654067484</v>
      </c>
    </row>
    <row r="6767" spans="1:6" x14ac:dyDescent="0.3">
      <c r="A6767" s="1">
        <v>45636.291666666664</v>
      </c>
      <c r="B6767">
        <v>7326.3613895845601</v>
      </c>
      <c r="C6767">
        <v>0.61397999999999997</v>
      </c>
      <c r="D6767">
        <f t="shared" si="316"/>
        <v>7.3263613895845605</v>
      </c>
      <c r="E6767">
        <f t="shared" si="315"/>
        <v>646.29473684210529</v>
      </c>
      <c r="F6767">
        <f t="shared" si="317"/>
        <v>88.214968177914756</v>
      </c>
    </row>
    <row r="6768" spans="1:6" x14ac:dyDescent="0.3">
      <c r="A6768" s="1">
        <v>45636.333333333336</v>
      </c>
      <c r="B6768">
        <v>2215.3564231466798</v>
      </c>
      <c r="C6768">
        <v>8.4584000000000006E-2</v>
      </c>
      <c r="D6768">
        <f t="shared" si="316"/>
        <v>2.2153564231466798</v>
      </c>
      <c r="E6768">
        <f t="shared" si="315"/>
        <v>89.035789473684204</v>
      </c>
      <c r="F6768">
        <f t="shared" si="317"/>
        <v>40.190277529797335</v>
      </c>
    </row>
    <row r="6769" spans="1:6" x14ac:dyDescent="0.3">
      <c r="A6769" s="1">
        <v>45636.375</v>
      </c>
      <c r="B6769">
        <v>2924.7245013799002</v>
      </c>
      <c r="C6769">
        <v>0</v>
      </c>
      <c r="D6769">
        <f t="shared" si="316"/>
        <v>2.9247245013799001</v>
      </c>
      <c r="E6769">
        <f t="shared" si="315"/>
        <v>0</v>
      </c>
      <c r="F6769">
        <f t="shared" si="317"/>
        <v>0</v>
      </c>
    </row>
    <row r="6770" spans="1:6" x14ac:dyDescent="0.3">
      <c r="A6770" s="1">
        <v>45636.416666666664</v>
      </c>
      <c r="B6770">
        <v>6327.3168917493804</v>
      </c>
      <c r="C6770">
        <v>0</v>
      </c>
      <c r="D6770">
        <f t="shared" si="316"/>
        <v>6.3273168917493807</v>
      </c>
      <c r="E6770">
        <f t="shared" si="315"/>
        <v>0</v>
      </c>
      <c r="F6770">
        <f t="shared" si="317"/>
        <v>0</v>
      </c>
    </row>
    <row r="6771" spans="1:6" x14ac:dyDescent="0.3">
      <c r="A6771" s="1">
        <v>45636.458333333336</v>
      </c>
      <c r="B6771">
        <v>7270.4204185182898</v>
      </c>
      <c r="C6771">
        <v>0</v>
      </c>
      <c r="D6771">
        <f t="shared" si="316"/>
        <v>7.2704204185182899</v>
      </c>
      <c r="E6771">
        <f t="shared" si="315"/>
        <v>0</v>
      </c>
      <c r="F6771">
        <f t="shared" si="317"/>
        <v>0</v>
      </c>
    </row>
    <row r="6772" spans="1:6" x14ac:dyDescent="0.3">
      <c r="A6772" s="1">
        <v>45636.5</v>
      </c>
      <c r="B6772">
        <v>1220.68748594103</v>
      </c>
      <c r="C6772">
        <v>0</v>
      </c>
      <c r="D6772">
        <f t="shared" si="316"/>
        <v>1.2206874859410299</v>
      </c>
      <c r="E6772">
        <f t="shared" si="315"/>
        <v>0</v>
      </c>
      <c r="F6772">
        <f t="shared" si="317"/>
        <v>0</v>
      </c>
    </row>
    <row r="6773" spans="1:6" x14ac:dyDescent="0.3">
      <c r="A6773" s="1">
        <v>45636.541666666664</v>
      </c>
      <c r="B6773">
        <v>1195.7863305856799</v>
      </c>
      <c r="C6773">
        <v>0</v>
      </c>
      <c r="D6773">
        <f t="shared" si="316"/>
        <v>1.19578633058568</v>
      </c>
      <c r="E6773">
        <f t="shared" si="315"/>
        <v>0</v>
      </c>
      <c r="F6773">
        <f t="shared" si="317"/>
        <v>0</v>
      </c>
    </row>
    <row r="6774" spans="1:6" x14ac:dyDescent="0.3">
      <c r="A6774" s="1">
        <v>45636.583333333336</v>
      </c>
      <c r="B6774">
        <v>7256.10484026013</v>
      </c>
      <c r="C6774">
        <v>0</v>
      </c>
      <c r="D6774">
        <f t="shared" si="316"/>
        <v>7.2561048402601296</v>
      </c>
      <c r="E6774">
        <f t="shared" si="315"/>
        <v>0</v>
      </c>
      <c r="F6774">
        <f t="shared" si="317"/>
        <v>0</v>
      </c>
    </row>
    <row r="6775" spans="1:6" x14ac:dyDescent="0.3">
      <c r="A6775" s="1">
        <v>45636.625</v>
      </c>
      <c r="B6775">
        <v>6028.4267880773205</v>
      </c>
      <c r="C6775">
        <v>0</v>
      </c>
      <c r="D6775">
        <f t="shared" si="316"/>
        <v>6.0284267880773204</v>
      </c>
      <c r="E6775">
        <f t="shared" si="315"/>
        <v>0</v>
      </c>
      <c r="F6775">
        <f t="shared" si="317"/>
        <v>0</v>
      </c>
    </row>
    <row r="6776" spans="1:6" x14ac:dyDescent="0.3">
      <c r="A6776" s="1">
        <v>45636.666666666664</v>
      </c>
      <c r="B6776">
        <v>2261.8740761525901</v>
      </c>
      <c r="C6776">
        <v>0</v>
      </c>
      <c r="D6776">
        <f t="shared" si="316"/>
        <v>2.2618740761525902</v>
      </c>
      <c r="E6776">
        <f t="shared" si="315"/>
        <v>0</v>
      </c>
      <c r="F6776">
        <f t="shared" si="317"/>
        <v>0</v>
      </c>
    </row>
    <row r="6777" spans="1:6" x14ac:dyDescent="0.3">
      <c r="A6777" s="1">
        <v>45636.708333333336</v>
      </c>
      <c r="B6777">
        <v>2611.36147851949</v>
      </c>
      <c r="C6777">
        <v>0</v>
      </c>
      <c r="D6777">
        <f t="shared" si="316"/>
        <v>2.6113614785194899</v>
      </c>
      <c r="E6777">
        <f t="shared" si="315"/>
        <v>0</v>
      </c>
      <c r="F6777">
        <f t="shared" si="317"/>
        <v>0</v>
      </c>
    </row>
    <row r="6778" spans="1:6" x14ac:dyDescent="0.3">
      <c r="A6778" s="1">
        <v>45636.75</v>
      </c>
      <c r="B6778">
        <v>2761.1054446405701</v>
      </c>
      <c r="C6778">
        <v>0</v>
      </c>
      <c r="D6778">
        <f t="shared" si="316"/>
        <v>2.7611054446405703</v>
      </c>
      <c r="E6778">
        <f t="shared" si="315"/>
        <v>0</v>
      </c>
      <c r="F6778">
        <f t="shared" si="317"/>
        <v>0</v>
      </c>
    </row>
    <row r="6779" spans="1:6" x14ac:dyDescent="0.3">
      <c r="A6779" s="1">
        <v>45636.791666666664</v>
      </c>
      <c r="B6779">
        <v>2073.39738660785</v>
      </c>
      <c r="C6779">
        <v>0</v>
      </c>
      <c r="D6779">
        <f t="shared" si="316"/>
        <v>2.0733973866078501</v>
      </c>
      <c r="E6779">
        <f t="shared" si="315"/>
        <v>0</v>
      </c>
      <c r="F6779">
        <f t="shared" si="317"/>
        <v>0</v>
      </c>
    </row>
    <row r="6780" spans="1:6" x14ac:dyDescent="0.3">
      <c r="A6780" s="1">
        <v>45636.833333333336</v>
      </c>
      <c r="B6780">
        <v>3660.1180441240399</v>
      </c>
      <c r="C6780">
        <v>0.11266</v>
      </c>
      <c r="D6780">
        <f t="shared" si="316"/>
        <v>3.6601180441240397</v>
      </c>
      <c r="E6780">
        <f t="shared" si="315"/>
        <v>118.58947368421053</v>
      </c>
      <c r="F6780">
        <f t="shared" si="317"/>
        <v>32.40045054683258</v>
      </c>
    </row>
    <row r="6781" spans="1:6" x14ac:dyDescent="0.3">
      <c r="A6781" s="1">
        <v>45636.875</v>
      </c>
      <c r="B6781">
        <v>52.9201560153423</v>
      </c>
      <c r="C6781">
        <v>3.2499999999999999E-3</v>
      </c>
      <c r="D6781">
        <f t="shared" si="316"/>
        <v>5.29201560153423E-2</v>
      </c>
      <c r="E6781">
        <f t="shared" si="315"/>
        <v>3.4210526315789473</v>
      </c>
      <c r="F6781">
        <f t="shared" si="317"/>
        <v>64.64555075361335</v>
      </c>
    </row>
    <row r="6782" spans="1:6" x14ac:dyDescent="0.3">
      <c r="A6782" s="1">
        <v>45636.916666666664</v>
      </c>
      <c r="B6782">
        <v>7848.4658414639898</v>
      </c>
      <c r="C6782">
        <v>0.48202099999999998</v>
      </c>
      <c r="D6782">
        <f t="shared" si="316"/>
        <v>7.8484658414639901</v>
      </c>
      <c r="E6782">
        <f t="shared" si="315"/>
        <v>507.39052631578949</v>
      </c>
      <c r="F6782">
        <f t="shared" si="317"/>
        <v>64.648370339488523</v>
      </c>
    </row>
    <row r="6783" spans="1:6" x14ac:dyDescent="0.3">
      <c r="A6783" s="1">
        <v>45636.958333333336</v>
      </c>
      <c r="B6783">
        <v>6828.08633238523</v>
      </c>
      <c r="C6783">
        <v>0.425402</v>
      </c>
      <c r="D6783">
        <f t="shared" si="316"/>
        <v>6.8280863323852303</v>
      </c>
      <c r="E6783">
        <f t="shared" si="315"/>
        <v>447.79157894736841</v>
      </c>
      <c r="F6783">
        <f t="shared" si="317"/>
        <v>65.58083145837189</v>
      </c>
    </row>
    <row r="6784" spans="1:6" x14ac:dyDescent="0.3">
      <c r="A6784" s="1">
        <v>45637</v>
      </c>
      <c r="B6784">
        <v>8870.9593530611692</v>
      </c>
      <c r="C6784">
        <v>0.56693800000000005</v>
      </c>
      <c r="D6784">
        <f t="shared" si="316"/>
        <v>8.8709593530611688</v>
      </c>
      <c r="E6784">
        <f t="shared" si="315"/>
        <v>596.7768421052632</v>
      </c>
      <c r="F6784">
        <f t="shared" si="317"/>
        <v>67.273089454448794</v>
      </c>
    </row>
    <row r="6785" spans="1:6" x14ac:dyDescent="0.3">
      <c r="A6785" s="1">
        <v>45637.041666666664</v>
      </c>
      <c r="B6785">
        <v>8653.0777791232995</v>
      </c>
      <c r="C6785">
        <v>0.53582799999999997</v>
      </c>
      <c r="D6785">
        <f t="shared" si="316"/>
        <v>8.6530777791232989</v>
      </c>
      <c r="E6785">
        <f t="shared" si="315"/>
        <v>564.02947368421053</v>
      </c>
      <c r="F6785">
        <f t="shared" si="317"/>
        <v>65.182526735747899</v>
      </c>
    </row>
    <row r="6786" spans="1:6" x14ac:dyDescent="0.3">
      <c r="A6786" s="1">
        <v>45637.083333333336</v>
      </c>
      <c r="B6786">
        <v>8179.5424471940096</v>
      </c>
      <c r="C6786">
        <v>0.48868499999999998</v>
      </c>
      <c r="D6786">
        <f t="shared" si="316"/>
        <v>8.1795424471940095</v>
      </c>
      <c r="E6786">
        <f t="shared" ref="E6786:E6849" si="318">C6786*1000000/950</f>
        <v>514.40526315789475</v>
      </c>
      <c r="F6786">
        <f t="shared" si="317"/>
        <v>62.889246737066742</v>
      </c>
    </row>
    <row r="6787" spans="1:6" x14ac:dyDescent="0.3">
      <c r="A6787" s="1">
        <v>45637.125</v>
      </c>
      <c r="B6787">
        <v>8176.7883443859801</v>
      </c>
      <c r="C6787">
        <v>0.491838</v>
      </c>
      <c r="D6787">
        <f t="shared" ref="D6787:D6850" si="319">B6787/1000</f>
        <v>8.1767883443859795</v>
      </c>
      <c r="E6787">
        <f t="shared" si="318"/>
        <v>517.7242105263158</v>
      </c>
      <c r="F6787">
        <f t="shared" ref="F6787:F6850" si="320">E6787/D6787</f>
        <v>63.316327721968612</v>
      </c>
    </row>
    <row r="6788" spans="1:6" x14ac:dyDescent="0.3">
      <c r="A6788" s="1">
        <v>45637.166666666664</v>
      </c>
      <c r="B6788">
        <v>8266.6421183292405</v>
      </c>
      <c r="C6788">
        <v>0.52343899999999999</v>
      </c>
      <c r="D6788">
        <f t="shared" si="319"/>
        <v>8.2666421183292407</v>
      </c>
      <c r="E6788">
        <f t="shared" si="318"/>
        <v>550.98842105263157</v>
      </c>
      <c r="F6788">
        <f t="shared" si="320"/>
        <v>66.652023054312536</v>
      </c>
    </row>
    <row r="6789" spans="1:6" x14ac:dyDescent="0.3">
      <c r="A6789" s="1">
        <v>45637.208333333336</v>
      </c>
      <c r="B6789">
        <v>6100.2603036371502</v>
      </c>
      <c r="C6789">
        <v>0.39468500000000001</v>
      </c>
      <c r="D6789">
        <f t="shared" si="319"/>
        <v>6.1002603036371505</v>
      </c>
      <c r="E6789">
        <f t="shared" si="318"/>
        <v>415.45789473684209</v>
      </c>
      <c r="F6789">
        <f t="shared" si="320"/>
        <v>68.10494537243504</v>
      </c>
    </row>
    <row r="6790" spans="1:6" x14ac:dyDescent="0.3">
      <c r="A6790" s="1">
        <v>45637.25</v>
      </c>
      <c r="B6790">
        <v>7250.9938949023399</v>
      </c>
      <c r="C6790">
        <v>0.46885399999999999</v>
      </c>
      <c r="D6790">
        <f t="shared" si="319"/>
        <v>7.25099389490234</v>
      </c>
      <c r="E6790">
        <f t="shared" si="318"/>
        <v>493.53052631578947</v>
      </c>
      <c r="F6790">
        <f t="shared" si="320"/>
        <v>68.063845242340619</v>
      </c>
    </row>
    <row r="6791" spans="1:6" x14ac:dyDescent="0.3">
      <c r="A6791" s="1">
        <v>45637.291666666664</v>
      </c>
      <c r="B6791">
        <v>4.1777918523407198</v>
      </c>
      <c r="C6791">
        <v>2.63E-4</v>
      </c>
      <c r="D6791">
        <f t="shared" si="319"/>
        <v>4.1777918523407198E-3</v>
      </c>
      <c r="E6791">
        <f t="shared" si="318"/>
        <v>0.27684210526315789</v>
      </c>
      <c r="F6791">
        <f t="shared" si="320"/>
        <v>66.26517429489688</v>
      </c>
    </row>
    <row r="6792" spans="1:6" x14ac:dyDescent="0.3">
      <c r="A6792" s="1">
        <v>45637.333333333336</v>
      </c>
      <c r="B6792">
        <v>4404.5597698639403</v>
      </c>
      <c r="C6792">
        <v>0.154137</v>
      </c>
      <c r="D6792">
        <f t="shared" si="319"/>
        <v>4.4045597698639405</v>
      </c>
      <c r="E6792">
        <f t="shared" si="318"/>
        <v>162.24947368421053</v>
      </c>
      <c r="F6792">
        <f t="shared" si="320"/>
        <v>36.836706086797527</v>
      </c>
    </row>
    <row r="6793" spans="1:6" x14ac:dyDescent="0.3">
      <c r="A6793" s="1">
        <v>45637.375</v>
      </c>
      <c r="B6793">
        <v>363.30390541771499</v>
      </c>
      <c r="C6793">
        <v>0</v>
      </c>
      <c r="D6793">
        <f t="shared" si="319"/>
        <v>0.36330390541771501</v>
      </c>
      <c r="E6793">
        <f t="shared" si="318"/>
        <v>0</v>
      </c>
      <c r="F6793">
        <f t="shared" si="320"/>
        <v>0</v>
      </c>
    </row>
    <row r="6794" spans="1:6" x14ac:dyDescent="0.3">
      <c r="A6794" s="1">
        <v>45637.416666666664</v>
      </c>
      <c r="B6794">
        <v>1306.2221584583699</v>
      </c>
      <c r="C6794">
        <v>0</v>
      </c>
      <c r="D6794">
        <f t="shared" si="319"/>
        <v>1.30622215845837</v>
      </c>
      <c r="E6794">
        <f t="shared" si="318"/>
        <v>0</v>
      </c>
      <c r="F6794">
        <f t="shared" si="320"/>
        <v>0</v>
      </c>
    </row>
    <row r="6795" spans="1:6" x14ac:dyDescent="0.3">
      <c r="A6795" s="1">
        <v>45637.458333333336</v>
      </c>
      <c r="B6795">
        <v>1704.07267117314</v>
      </c>
      <c r="C6795">
        <v>0</v>
      </c>
      <c r="D6795">
        <f t="shared" si="319"/>
        <v>1.70407267117314</v>
      </c>
      <c r="E6795">
        <f t="shared" si="318"/>
        <v>0</v>
      </c>
      <c r="F6795">
        <f t="shared" si="320"/>
        <v>0</v>
      </c>
    </row>
    <row r="6796" spans="1:6" x14ac:dyDescent="0.3">
      <c r="A6796" s="1">
        <v>45637.5</v>
      </c>
      <c r="B6796">
        <v>475.14701885115397</v>
      </c>
      <c r="C6796">
        <v>0</v>
      </c>
      <c r="D6796">
        <f t="shared" si="319"/>
        <v>0.47514701885115396</v>
      </c>
      <c r="E6796">
        <f t="shared" si="318"/>
        <v>0</v>
      </c>
      <c r="F6796">
        <f t="shared" si="320"/>
        <v>0</v>
      </c>
    </row>
    <row r="6797" spans="1:6" x14ac:dyDescent="0.3">
      <c r="A6797" s="1">
        <v>45637.541666666664</v>
      </c>
      <c r="B6797">
        <v>197.90654368512199</v>
      </c>
      <c r="C6797">
        <v>0</v>
      </c>
      <c r="D6797">
        <f t="shared" si="319"/>
        <v>0.19790654368512198</v>
      </c>
      <c r="E6797">
        <f t="shared" si="318"/>
        <v>0</v>
      </c>
      <c r="F6797">
        <f t="shared" si="320"/>
        <v>0</v>
      </c>
    </row>
    <row r="6798" spans="1:6" x14ac:dyDescent="0.3">
      <c r="A6798" s="1">
        <v>45637.583333333336</v>
      </c>
      <c r="B6798">
        <v>1067.4522882879401</v>
      </c>
      <c r="C6798">
        <v>0</v>
      </c>
      <c r="D6798">
        <f t="shared" si="319"/>
        <v>1.06745228828794</v>
      </c>
      <c r="E6798">
        <f t="shared" si="318"/>
        <v>0</v>
      </c>
      <c r="F6798">
        <f t="shared" si="320"/>
        <v>0</v>
      </c>
    </row>
    <row r="6799" spans="1:6" x14ac:dyDescent="0.3">
      <c r="A6799" s="1">
        <v>45637.625</v>
      </c>
      <c r="B6799">
        <v>130.62085400745099</v>
      </c>
      <c r="C6799">
        <v>0</v>
      </c>
      <c r="D6799">
        <f t="shared" si="319"/>
        <v>0.13062085400745099</v>
      </c>
      <c r="E6799">
        <f t="shared" si="318"/>
        <v>0</v>
      </c>
      <c r="F6799">
        <f t="shared" si="320"/>
        <v>0</v>
      </c>
    </row>
    <row r="6800" spans="1:6" x14ac:dyDescent="0.3">
      <c r="A6800" s="1">
        <v>45637.666666666664</v>
      </c>
      <c r="B6800">
        <v>1394.07936337465</v>
      </c>
      <c r="C6800">
        <v>0</v>
      </c>
      <c r="D6800">
        <f t="shared" si="319"/>
        <v>1.39407936337465</v>
      </c>
      <c r="E6800">
        <f t="shared" si="318"/>
        <v>0</v>
      </c>
      <c r="F6800">
        <f t="shared" si="320"/>
        <v>0</v>
      </c>
    </row>
    <row r="6801" spans="1:6" x14ac:dyDescent="0.3">
      <c r="A6801" s="1">
        <v>45637.708333333336</v>
      </c>
      <c r="B6801">
        <v>1412.6684316102101</v>
      </c>
      <c r="C6801">
        <v>0</v>
      </c>
      <c r="D6801">
        <f t="shared" si="319"/>
        <v>1.4126684316102101</v>
      </c>
      <c r="E6801">
        <f t="shared" si="318"/>
        <v>0</v>
      </c>
      <c r="F6801">
        <f t="shared" si="320"/>
        <v>0</v>
      </c>
    </row>
    <row r="6802" spans="1:6" x14ac:dyDescent="0.3">
      <c r="A6802" s="1">
        <v>45637.75</v>
      </c>
      <c r="B6802">
        <v>1333.3027905782001</v>
      </c>
      <c r="C6802">
        <v>0</v>
      </c>
      <c r="D6802">
        <f t="shared" si="319"/>
        <v>1.3333027905782</v>
      </c>
      <c r="E6802">
        <f t="shared" si="318"/>
        <v>0</v>
      </c>
      <c r="F6802">
        <f t="shared" si="320"/>
        <v>0</v>
      </c>
    </row>
    <row r="6803" spans="1:6" x14ac:dyDescent="0.3">
      <c r="A6803" s="1">
        <v>45637.791666666664</v>
      </c>
      <c r="B6803">
        <v>1193.3089275656801</v>
      </c>
      <c r="C6803">
        <v>0</v>
      </c>
      <c r="D6803">
        <f t="shared" si="319"/>
        <v>1.1933089275656801</v>
      </c>
      <c r="E6803">
        <f t="shared" si="318"/>
        <v>0</v>
      </c>
      <c r="F6803">
        <f t="shared" si="320"/>
        <v>0</v>
      </c>
    </row>
    <row r="6804" spans="1:6" x14ac:dyDescent="0.3">
      <c r="A6804" s="1">
        <v>45637.833333333336</v>
      </c>
      <c r="B6804">
        <v>1042.5088146209901</v>
      </c>
      <c r="C6804">
        <v>5.5883000000000002E-2</v>
      </c>
      <c r="D6804">
        <f t="shared" si="319"/>
        <v>1.04250881462099</v>
      </c>
      <c r="E6804">
        <f t="shared" si="318"/>
        <v>58.824210526315788</v>
      </c>
      <c r="F6804">
        <f t="shared" si="320"/>
        <v>56.42562413028773</v>
      </c>
    </row>
    <row r="6805" spans="1:6" x14ac:dyDescent="0.3">
      <c r="A6805" s="1">
        <v>45637.875</v>
      </c>
      <c r="B6805">
        <v>1712.2663717881701</v>
      </c>
      <c r="C6805">
        <v>0.25069399999999997</v>
      </c>
      <c r="D6805">
        <f t="shared" si="319"/>
        <v>1.7122663717881701</v>
      </c>
      <c r="E6805">
        <f t="shared" si="318"/>
        <v>263.88842105263154</v>
      </c>
      <c r="F6805">
        <f t="shared" si="320"/>
        <v>154.11645372503878</v>
      </c>
    </row>
    <row r="6806" spans="1:6" x14ac:dyDescent="0.3">
      <c r="A6806" s="1">
        <v>45637.916666666664</v>
      </c>
      <c r="B6806">
        <v>2145.7775379938998</v>
      </c>
      <c r="C6806">
        <v>0.21240800000000001</v>
      </c>
      <c r="D6806">
        <f t="shared" si="319"/>
        <v>2.1457775379938999</v>
      </c>
      <c r="E6806">
        <f t="shared" si="318"/>
        <v>223.58736842105264</v>
      </c>
      <c r="F6806">
        <f t="shared" si="320"/>
        <v>104.19876453273241</v>
      </c>
    </row>
    <row r="6807" spans="1:6" x14ac:dyDescent="0.3">
      <c r="A6807" s="1">
        <v>45637.958333333336</v>
      </c>
      <c r="B6807">
        <v>2065.06679371879</v>
      </c>
      <c r="C6807">
        <v>0.18640100000000001</v>
      </c>
      <c r="D6807">
        <f t="shared" si="319"/>
        <v>2.0650667937187901</v>
      </c>
      <c r="E6807">
        <f t="shared" si="318"/>
        <v>196.21157894736842</v>
      </c>
      <c r="F6807">
        <f t="shared" si="320"/>
        <v>95.01464046788962</v>
      </c>
    </row>
    <row r="6808" spans="1:6" x14ac:dyDescent="0.3">
      <c r="A6808" s="1">
        <v>45638</v>
      </c>
      <c r="B6808">
        <v>2159.1624101276302</v>
      </c>
      <c r="C6808">
        <v>0.199047</v>
      </c>
      <c r="D6808">
        <f t="shared" si="319"/>
        <v>2.1591624101276303</v>
      </c>
      <c r="E6808">
        <f t="shared" si="318"/>
        <v>209.52315789473684</v>
      </c>
      <c r="F6808">
        <f t="shared" si="320"/>
        <v>97.03909113643364</v>
      </c>
    </row>
    <row r="6809" spans="1:6" x14ac:dyDescent="0.3">
      <c r="A6809" s="1">
        <v>45638.041666666664</v>
      </c>
      <c r="B6809">
        <v>2884.70608214703</v>
      </c>
      <c r="C6809">
        <v>0.25948300000000002</v>
      </c>
      <c r="D6809">
        <f t="shared" si="319"/>
        <v>2.8847060821470301</v>
      </c>
      <c r="E6809">
        <f t="shared" si="318"/>
        <v>273.14000000000004</v>
      </c>
      <c r="F6809">
        <f t="shared" si="320"/>
        <v>94.685556247972173</v>
      </c>
    </row>
    <row r="6810" spans="1:6" x14ac:dyDescent="0.3">
      <c r="A6810" s="1">
        <v>45638.083333333336</v>
      </c>
      <c r="B6810">
        <v>2839.27948583332</v>
      </c>
      <c r="C6810">
        <v>0.24616499999999999</v>
      </c>
      <c r="D6810">
        <f t="shared" si="319"/>
        <v>2.8392794858333201</v>
      </c>
      <c r="E6810">
        <f t="shared" si="318"/>
        <v>259.12105263157895</v>
      </c>
      <c r="F6810">
        <f t="shared" si="320"/>
        <v>91.262960875980013</v>
      </c>
    </row>
    <row r="6811" spans="1:6" x14ac:dyDescent="0.3">
      <c r="A6811" s="1">
        <v>45638.125</v>
      </c>
      <c r="B6811">
        <v>2785.6281216060802</v>
      </c>
      <c r="C6811">
        <v>0.19769999999999999</v>
      </c>
      <c r="D6811">
        <f t="shared" si="319"/>
        <v>2.7856281216060803</v>
      </c>
      <c r="E6811">
        <f t="shared" si="318"/>
        <v>208.10526315789474</v>
      </c>
      <c r="F6811">
        <f t="shared" si="320"/>
        <v>74.706764174217795</v>
      </c>
    </row>
    <row r="6812" spans="1:6" x14ac:dyDescent="0.3">
      <c r="A6812" s="1">
        <v>45638.166666666664</v>
      </c>
      <c r="B6812">
        <v>2403.55159109639</v>
      </c>
      <c r="C6812">
        <v>0.15113099999999999</v>
      </c>
      <c r="D6812">
        <f t="shared" si="319"/>
        <v>2.4035515910963898</v>
      </c>
      <c r="E6812">
        <f t="shared" si="318"/>
        <v>159.08526315789473</v>
      </c>
      <c r="F6812">
        <f t="shared" si="320"/>
        <v>66.187579974236101</v>
      </c>
    </row>
    <row r="6813" spans="1:6" x14ac:dyDescent="0.3">
      <c r="A6813" s="1">
        <v>45638.208333333336</v>
      </c>
      <c r="B6813">
        <v>2581.0213521713099</v>
      </c>
      <c r="C6813">
        <v>0.16256399999999999</v>
      </c>
      <c r="D6813">
        <f t="shared" si="319"/>
        <v>2.5810213521713097</v>
      </c>
      <c r="E6813">
        <f t="shared" si="318"/>
        <v>171.12</v>
      </c>
      <c r="F6813">
        <f t="shared" si="320"/>
        <v>66.299335282927288</v>
      </c>
    </row>
    <row r="6814" spans="1:6" x14ac:dyDescent="0.3">
      <c r="A6814" s="1">
        <v>45638.25</v>
      </c>
      <c r="B6814">
        <v>3360.1550251956501</v>
      </c>
      <c r="C6814">
        <v>0.21199999999999999</v>
      </c>
      <c r="D6814">
        <f t="shared" si="319"/>
        <v>3.3601550251956502</v>
      </c>
      <c r="E6814">
        <f t="shared" si="318"/>
        <v>223.15789473684211</v>
      </c>
      <c r="F6814">
        <f t="shared" si="320"/>
        <v>66.412975908410175</v>
      </c>
    </row>
    <row r="6815" spans="1:6" x14ac:dyDescent="0.3">
      <c r="A6815" s="1">
        <v>45638.291666666664</v>
      </c>
      <c r="B6815">
        <v>2.7003429229894</v>
      </c>
      <c r="C6815">
        <v>1.8000000000000001E-4</v>
      </c>
      <c r="D6815">
        <f t="shared" si="319"/>
        <v>2.7003429229893999E-3</v>
      </c>
      <c r="E6815">
        <f t="shared" si="318"/>
        <v>0.18947368421052632</v>
      </c>
      <c r="F6815">
        <f t="shared" si="320"/>
        <v>70.166526850141878</v>
      </c>
    </row>
    <row r="6816" spans="1:6" x14ac:dyDescent="0.3">
      <c r="A6816" s="1">
        <v>45638.333333333336</v>
      </c>
      <c r="B6816">
        <v>4082.9036010392501</v>
      </c>
      <c r="C6816">
        <v>0.144839</v>
      </c>
      <c r="D6816">
        <f t="shared" si="319"/>
        <v>4.0829036010392503</v>
      </c>
      <c r="E6816">
        <f t="shared" si="318"/>
        <v>152.46210526315789</v>
      </c>
      <c r="F6816">
        <f t="shared" si="320"/>
        <v>37.341588281523627</v>
      </c>
    </row>
    <row r="6817" spans="1:6" x14ac:dyDescent="0.3">
      <c r="A6817" s="1">
        <v>45638.375</v>
      </c>
      <c r="B6817">
        <v>2503.0197462531501</v>
      </c>
      <c r="C6817">
        <v>0</v>
      </c>
      <c r="D6817">
        <f t="shared" si="319"/>
        <v>2.50301974625315</v>
      </c>
      <c r="E6817">
        <f t="shared" si="318"/>
        <v>0</v>
      </c>
      <c r="F6817">
        <f t="shared" si="320"/>
        <v>0</v>
      </c>
    </row>
    <row r="6818" spans="1:6" x14ac:dyDescent="0.3">
      <c r="A6818" s="1">
        <v>45638.416666666664</v>
      </c>
      <c r="B6818">
        <v>745.45061740688095</v>
      </c>
      <c r="C6818">
        <v>0</v>
      </c>
      <c r="D6818">
        <f t="shared" si="319"/>
        <v>0.7454506174068809</v>
      </c>
      <c r="E6818">
        <f t="shared" si="318"/>
        <v>0</v>
      </c>
      <c r="F6818">
        <f t="shared" si="320"/>
        <v>0</v>
      </c>
    </row>
    <row r="6819" spans="1:6" x14ac:dyDescent="0.3">
      <c r="A6819" s="1">
        <v>45638.458333333336</v>
      </c>
      <c r="B6819">
        <v>660.246141302718</v>
      </c>
      <c r="C6819">
        <v>0</v>
      </c>
      <c r="D6819">
        <f t="shared" si="319"/>
        <v>0.66024614130271797</v>
      </c>
      <c r="E6819">
        <f t="shared" si="318"/>
        <v>0</v>
      </c>
      <c r="F6819">
        <f t="shared" si="320"/>
        <v>0</v>
      </c>
    </row>
    <row r="6820" spans="1:6" x14ac:dyDescent="0.3">
      <c r="A6820" s="1">
        <v>45638.5</v>
      </c>
      <c r="B6820">
        <v>888.05953994609195</v>
      </c>
      <c r="C6820">
        <v>0</v>
      </c>
      <c r="D6820">
        <f t="shared" si="319"/>
        <v>0.88805953994609199</v>
      </c>
      <c r="E6820">
        <f t="shared" si="318"/>
        <v>0</v>
      </c>
      <c r="F6820">
        <f t="shared" si="320"/>
        <v>0</v>
      </c>
    </row>
    <row r="6821" spans="1:6" x14ac:dyDescent="0.3">
      <c r="A6821" s="1">
        <v>45638.541666666664</v>
      </c>
      <c r="B6821">
        <v>4010.7743014918301</v>
      </c>
      <c r="C6821">
        <v>0</v>
      </c>
      <c r="D6821">
        <f t="shared" si="319"/>
        <v>4.0107743014918302</v>
      </c>
      <c r="E6821">
        <f t="shared" si="318"/>
        <v>0</v>
      </c>
      <c r="F6821">
        <f t="shared" si="320"/>
        <v>0</v>
      </c>
    </row>
    <row r="6822" spans="1:6" x14ac:dyDescent="0.3">
      <c r="A6822" s="1">
        <v>45638.583333333336</v>
      </c>
      <c r="B6822">
        <v>4394.9157659480497</v>
      </c>
      <c r="C6822">
        <v>0</v>
      </c>
      <c r="D6822">
        <f t="shared" si="319"/>
        <v>4.39491576594805</v>
      </c>
      <c r="E6822">
        <f t="shared" si="318"/>
        <v>0</v>
      </c>
      <c r="F6822">
        <f t="shared" si="320"/>
        <v>0</v>
      </c>
    </row>
    <row r="6823" spans="1:6" x14ac:dyDescent="0.3">
      <c r="A6823" s="1">
        <v>45638.625</v>
      </c>
      <c r="B6823">
        <v>4982.7798026419996</v>
      </c>
      <c r="C6823">
        <v>0</v>
      </c>
      <c r="D6823">
        <f t="shared" si="319"/>
        <v>4.9827798026419998</v>
      </c>
      <c r="E6823">
        <f t="shared" si="318"/>
        <v>0</v>
      </c>
      <c r="F6823">
        <f t="shared" si="320"/>
        <v>0</v>
      </c>
    </row>
    <row r="6824" spans="1:6" x14ac:dyDescent="0.3">
      <c r="A6824" s="1">
        <v>45638.666666666664</v>
      </c>
      <c r="B6824">
        <v>4107.8237837157203</v>
      </c>
      <c r="C6824">
        <v>0</v>
      </c>
      <c r="D6824">
        <f t="shared" si="319"/>
        <v>4.1078237837157205</v>
      </c>
      <c r="E6824">
        <f t="shared" si="318"/>
        <v>0</v>
      </c>
      <c r="F6824">
        <f t="shared" si="320"/>
        <v>0</v>
      </c>
    </row>
    <row r="6825" spans="1:6" x14ac:dyDescent="0.3">
      <c r="A6825" s="1">
        <v>45638.708333333336</v>
      </c>
      <c r="B6825">
        <v>2473.3512606188301</v>
      </c>
      <c r="C6825">
        <v>0</v>
      </c>
      <c r="D6825">
        <f t="shared" si="319"/>
        <v>2.4733512606188301</v>
      </c>
      <c r="E6825">
        <f t="shared" si="318"/>
        <v>0</v>
      </c>
      <c r="F6825">
        <f t="shared" si="320"/>
        <v>0</v>
      </c>
    </row>
    <row r="6826" spans="1:6" x14ac:dyDescent="0.3">
      <c r="A6826" s="1">
        <v>45638.75</v>
      </c>
      <c r="B6826">
        <v>1595.0521265996899</v>
      </c>
      <c r="C6826">
        <v>0</v>
      </c>
      <c r="D6826">
        <f t="shared" si="319"/>
        <v>1.59505212659969</v>
      </c>
      <c r="E6826">
        <f t="shared" si="318"/>
        <v>0</v>
      </c>
      <c r="F6826">
        <f t="shared" si="320"/>
        <v>0</v>
      </c>
    </row>
    <row r="6827" spans="1:6" x14ac:dyDescent="0.3">
      <c r="A6827" s="1">
        <v>45638.791666666664</v>
      </c>
      <c r="B6827">
        <v>2407.3335436378902</v>
      </c>
      <c r="C6827">
        <v>0</v>
      </c>
      <c r="D6827">
        <f t="shared" si="319"/>
        <v>2.4073335436378902</v>
      </c>
      <c r="E6827">
        <f t="shared" si="318"/>
        <v>0</v>
      </c>
      <c r="F6827">
        <f t="shared" si="320"/>
        <v>0</v>
      </c>
    </row>
    <row r="6828" spans="1:6" x14ac:dyDescent="0.3">
      <c r="A6828" s="1">
        <v>45638.833333333336</v>
      </c>
      <c r="B6828">
        <v>2646.8571700985099</v>
      </c>
      <c r="C6828">
        <v>2.8818E-2</v>
      </c>
      <c r="D6828">
        <f t="shared" si="319"/>
        <v>2.6468571700985097</v>
      </c>
      <c r="E6828">
        <f t="shared" si="318"/>
        <v>30.334736842105261</v>
      </c>
      <c r="F6828">
        <f t="shared" si="320"/>
        <v>11.460662549077506</v>
      </c>
    </row>
    <row r="6829" spans="1:6" x14ac:dyDescent="0.3">
      <c r="A6829" s="1">
        <v>45638.875</v>
      </c>
      <c r="B6829">
        <v>85.323277159085606</v>
      </c>
      <c r="C6829">
        <v>4.9899999999999996E-3</v>
      </c>
      <c r="D6829">
        <f t="shared" si="319"/>
        <v>8.5323277159085609E-2</v>
      </c>
      <c r="E6829">
        <f t="shared" si="318"/>
        <v>5.2526315789473683</v>
      </c>
      <c r="F6829">
        <f t="shared" si="320"/>
        <v>61.561531083174579</v>
      </c>
    </row>
    <row r="6830" spans="1:6" x14ac:dyDescent="0.3">
      <c r="A6830" s="1">
        <v>45638.916666666664</v>
      </c>
      <c r="B6830">
        <v>6760.6295950003496</v>
      </c>
      <c r="C6830">
        <v>0.40165499999999998</v>
      </c>
      <c r="D6830">
        <f t="shared" si="319"/>
        <v>6.7606295950003492</v>
      </c>
      <c r="E6830">
        <f t="shared" si="318"/>
        <v>422.79473684210524</v>
      </c>
      <c r="F6830">
        <f t="shared" si="320"/>
        <v>62.537775646630941</v>
      </c>
    </row>
    <row r="6831" spans="1:6" x14ac:dyDescent="0.3">
      <c r="A6831" s="1">
        <v>45638.958333333336</v>
      </c>
      <c r="B6831">
        <v>6857.66750663941</v>
      </c>
      <c r="C6831">
        <v>0.43125799999999997</v>
      </c>
      <c r="D6831">
        <f t="shared" si="319"/>
        <v>6.8576675066394097</v>
      </c>
      <c r="E6831">
        <f t="shared" si="318"/>
        <v>453.95578947368421</v>
      </c>
      <c r="F6831">
        <f t="shared" si="320"/>
        <v>66.196821154448855</v>
      </c>
    </row>
    <row r="6832" spans="1:6" x14ac:dyDescent="0.3">
      <c r="A6832" s="1">
        <v>45639</v>
      </c>
      <c r="B6832">
        <v>6906.9376558615404</v>
      </c>
      <c r="C6832">
        <v>0.45418199999999997</v>
      </c>
      <c r="D6832">
        <f t="shared" si="319"/>
        <v>6.9069376558615403</v>
      </c>
      <c r="E6832">
        <f t="shared" si="318"/>
        <v>478.0863157894737</v>
      </c>
      <c r="F6832">
        <f t="shared" si="320"/>
        <v>69.218275827891389</v>
      </c>
    </row>
    <row r="6833" spans="1:6" x14ac:dyDescent="0.3">
      <c r="A6833" s="1">
        <v>45639.041666666664</v>
      </c>
      <c r="B6833">
        <v>6742.6546255681997</v>
      </c>
      <c r="C6833">
        <v>0.42433399999999999</v>
      </c>
      <c r="D6833">
        <f t="shared" si="319"/>
        <v>6.7426546255681998</v>
      </c>
      <c r="E6833">
        <f t="shared" si="318"/>
        <v>446.66736842105263</v>
      </c>
      <c r="F6833">
        <f t="shared" si="320"/>
        <v>66.245031552897046</v>
      </c>
    </row>
    <row r="6834" spans="1:6" x14ac:dyDescent="0.3">
      <c r="A6834" s="1">
        <v>45639.083333333336</v>
      </c>
      <c r="B6834">
        <v>6490.9162492566502</v>
      </c>
      <c r="C6834">
        <v>0.41404800000000003</v>
      </c>
      <c r="D6834">
        <f t="shared" si="319"/>
        <v>6.4909162492566503</v>
      </c>
      <c r="E6834">
        <f t="shared" si="318"/>
        <v>435.84</v>
      </c>
      <c r="F6834">
        <f t="shared" si="320"/>
        <v>67.146144436837105</v>
      </c>
    </row>
    <row r="6835" spans="1:6" x14ac:dyDescent="0.3">
      <c r="A6835" s="1">
        <v>45639.125</v>
      </c>
      <c r="B6835">
        <v>6044.7820159424</v>
      </c>
      <c r="C6835">
        <v>0.38029000000000002</v>
      </c>
      <c r="D6835">
        <f t="shared" si="319"/>
        <v>6.0447820159423999</v>
      </c>
      <c r="E6835">
        <f t="shared" si="318"/>
        <v>400.30526315789473</v>
      </c>
      <c r="F6835">
        <f t="shared" si="320"/>
        <v>66.223275231784498</v>
      </c>
    </row>
    <row r="6836" spans="1:6" x14ac:dyDescent="0.3">
      <c r="A6836" s="1">
        <v>45639.166666666664</v>
      </c>
      <c r="B6836">
        <v>4678.2448179497696</v>
      </c>
      <c r="C6836">
        <v>0.29961700000000002</v>
      </c>
      <c r="D6836">
        <f t="shared" si="319"/>
        <v>4.6782448179497695</v>
      </c>
      <c r="E6836">
        <f t="shared" si="318"/>
        <v>315.38631578947366</v>
      </c>
      <c r="F6836">
        <f t="shared" si="320"/>
        <v>67.415521859689889</v>
      </c>
    </row>
    <row r="6837" spans="1:6" x14ac:dyDescent="0.3">
      <c r="A6837" s="1">
        <v>45639.208333333336</v>
      </c>
      <c r="B6837">
        <v>5344.08129883333</v>
      </c>
      <c r="C6837">
        <v>0.344613</v>
      </c>
      <c r="D6837">
        <f t="shared" si="319"/>
        <v>5.3440812988333297</v>
      </c>
      <c r="E6837">
        <f t="shared" si="318"/>
        <v>362.7505263157895</v>
      </c>
      <c r="F6837">
        <f t="shared" si="320"/>
        <v>67.878931107388254</v>
      </c>
    </row>
    <row r="6838" spans="1:6" x14ac:dyDescent="0.3">
      <c r="A6838" s="1">
        <v>45639.25</v>
      </c>
      <c r="B6838">
        <v>8000.6180740888603</v>
      </c>
      <c r="C6838">
        <v>0.51765499999999998</v>
      </c>
      <c r="D6838">
        <f t="shared" si="319"/>
        <v>8.0006180740888606</v>
      </c>
      <c r="E6838">
        <f t="shared" si="318"/>
        <v>544.9</v>
      </c>
      <c r="F6838">
        <f t="shared" si="320"/>
        <v>68.107238085109458</v>
      </c>
    </row>
    <row r="6839" spans="1:6" x14ac:dyDescent="0.3">
      <c r="A6839" s="1">
        <v>45639.291666666664</v>
      </c>
      <c r="B6839">
        <v>9046.9928796254208</v>
      </c>
      <c r="C6839">
        <v>0.59027399999999997</v>
      </c>
      <c r="D6839">
        <f t="shared" si="319"/>
        <v>9.0469928796254209</v>
      </c>
      <c r="E6839">
        <f t="shared" si="318"/>
        <v>621.34105263157892</v>
      </c>
      <c r="F6839">
        <f t="shared" si="320"/>
        <v>68.679290555306011</v>
      </c>
    </row>
    <row r="6840" spans="1:6" x14ac:dyDescent="0.3">
      <c r="A6840" s="1">
        <v>45639.333333333336</v>
      </c>
      <c r="B6840">
        <v>6901.2731149240299</v>
      </c>
      <c r="C6840">
        <v>0.155802</v>
      </c>
      <c r="D6840">
        <f t="shared" si="319"/>
        <v>6.9012731149240301</v>
      </c>
      <c r="E6840">
        <f t="shared" si="318"/>
        <v>164.00210526315789</v>
      </c>
      <c r="F6840">
        <f t="shared" si="320"/>
        <v>23.764036364319896</v>
      </c>
    </row>
    <row r="6841" spans="1:6" x14ac:dyDescent="0.3">
      <c r="A6841" s="1">
        <v>45639.375</v>
      </c>
      <c r="B6841">
        <v>3946.3492679620799</v>
      </c>
      <c r="C6841">
        <v>0</v>
      </c>
      <c r="D6841">
        <f t="shared" si="319"/>
        <v>3.9463492679620797</v>
      </c>
      <c r="E6841">
        <f t="shared" si="318"/>
        <v>0</v>
      </c>
      <c r="F6841">
        <f t="shared" si="320"/>
        <v>0</v>
      </c>
    </row>
    <row r="6842" spans="1:6" x14ac:dyDescent="0.3">
      <c r="A6842" s="1">
        <v>45639.416666666664</v>
      </c>
      <c r="B6842">
        <v>5618.6252524720603</v>
      </c>
      <c r="C6842">
        <v>0</v>
      </c>
      <c r="D6842">
        <f t="shared" si="319"/>
        <v>5.6186252524720599</v>
      </c>
      <c r="E6842">
        <f t="shared" si="318"/>
        <v>0</v>
      </c>
      <c r="F6842">
        <f t="shared" si="320"/>
        <v>0</v>
      </c>
    </row>
    <row r="6843" spans="1:6" x14ac:dyDescent="0.3">
      <c r="A6843" s="1">
        <v>45639.458333333336</v>
      </c>
      <c r="B6843">
        <v>3328.3639550155799</v>
      </c>
      <c r="C6843">
        <v>0</v>
      </c>
      <c r="D6843">
        <f t="shared" si="319"/>
        <v>3.3283639550155799</v>
      </c>
      <c r="E6843">
        <f t="shared" si="318"/>
        <v>0</v>
      </c>
      <c r="F6843">
        <f t="shared" si="320"/>
        <v>0</v>
      </c>
    </row>
    <row r="6844" spans="1:6" x14ac:dyDescent="0.3">
      <c r="A6844" s="1">
        <v>45639.5</v>
      </c>
      <c r="B6844">
        <v>2505.02806215689</v>
      </c>
      <c r="C6844">
        <v>0</v>
      </c>
      <c r="D6844">
        <f t="shared" si="319"/>
        <v>2.5050280621568901</v>
      </c>
      <c r="E6844">
        <f t="shared" si="318"/>
        <v>0</v>
      </c>
      <c r="F6844">
        <f t="shared" si="320"/>
        <v>0</v>
      </c>
    </row>
    <row r="6845" spans="1:6" x14ac:dyDescent="0.3">
      <c r="A6845" s="1">
        <v>45639.541666666664</v>
      </c>
      <c r="B6845">
        <v>691.07591431220806</v>
      </c>
      <c r="C6845">
        <v>0</v>
      </c>
      <c r="D6845">
        <f t="shared" si="319"/>
        <v>0.69107591431220805</v>
      </c>
      <c r="E6845">
        <f t="shared" si="318"/>
        <v>0</v>
      </c>
      <c r="F6845">
        <f t="shared" si="320"/>
        <v>0</v>
      </c>
    </row>
    <row r="6846" spans="1:6" x14ac:dyDescent="0.3">
      <c r="A6846" s="1">
        <v>45639.583333333336</v>
      </c>
      <c r="B6846">
        <v>6164.5859400061299</v>
      </c>
      <c r="C6846">
        <v>0</v>
      </c>
      <c r="D6846">
        <f t="shared" si="319"/>
        <v>6.1645859400061296</v>
      </c>
      <c r="E6846">
        <f t="shared" si="318"/>
        <v>0</v>
      </c>
      <c r="F6846">
        <f t="shared" si="320"/>
        <v>0</v>
      </c>
    </row>
    <row r="6847" spans="1:6" x14ac:dyDescent="0.3">
      <c r="A6847" s="1">
        <v>45639.625</v>
      </c>
      <c r="B6847">
        <v>1575.95447966602</v>
      </c>
      <c r="C6847">
        <v>0</v>
      </c>
      <c r="D6847">
        <f t="shared" si="319"/>
        <v>1.5759544796660201</v>
      </c>
      <c r="E6847">
        <f t="shared" si="318"/>
        <v>0</v>
      </c>
      <c r="F6847">
        <f t="shared" si="320"/>
        <v>0</v>
      </c>
    </row>
    <row r="6848" spans="1:6" x14ac:dyDescent="0.3">
      <c r="A6848" s="1">
        <v>45639.666666666664</v>
      </c>
      <c r="B6848">
        <v>2175.6746983707399</v>
      </c>
      <c r="C6848">
        <v>0</v>
      </c>
      <c r="D6848">
        <f t="shared" si="319"/>
        <v>2.1756746983707398</v>
      </c>
      <c r="E6848">
        <f t="shared" si="318"/>
        <v>0</v>
      </c>
      <c r="F6848">
        <f t="shared" si="320"/>
        <v>0</v>
      </c>
    </row>
    <row r="6849" spans="1:6" x14ac:dyDescent="0.3">
      <c r="A6849" s="1">
        <v>45639.708333333336</v>
      </c>
      <c r="B6849">
        <v>6586.5574912904303</v>
      </c>
      <c r="C6849">
        <v>0</v>
      </c>
      <c r="D6849">
        <f t="shared" si="319"/>
        <v>6.5865574912904306</v>
      </c>
      <c r="E6849">
        <f t="shared" si="318"/>
        <v>0</v>
      </c>
      <c r="F6849">
        <f t="shared" si="320"/>
        <v>0</v>
      </c>
    </row>
    <row r="6850" spans="1:6" x14ac:dyDescent="0.3">
      <c r="A6850" s="1">
        <v>45639.75</v>
      </c>
      <c r="B6850">
        <v>6130.4010029315696</v>
      </c>
      <c r="C6850">
        <v>0</v>
      </c>
      <c r="D6850">
        <f t="shared" si="319"/>
        <v>6.1304010029315696</v>
      </c>
      <c r="E6850">
        <f t="shared" ref="E6850:E6913" si="321">C6850*1000000/950</f>
        <v>0</v>
      </c>
      <c r="F6850">
        <f t="shared" si="320"/>
        <v>0</v>
      </c>
    </row>
    <row r="6851" spans="1:6" x14ac:dyDescent="0.3">
      <c r="A6851" s="1">
        <v>45639.791666666664</v>
      </c>
      <c r="B6851">
        <v>4894.0537906742202</v>
      </c>
      <c r="C6851">
        <v>0</v>
      </c>
      <c r="D6851">
        <f t="shared" ref="D6851:D6914" si="322">B6851/1000</f>
        <v>4.8940537906742199</v>
      </c>
      <c r="E6851">
        <f t="shared" si="321"/>
        <v>0</v>
      </c>
      <c r="F6851">
        <f t="shared" ref="F6851:F6914" si="323">E6851/D6851</f>
        <v>0</v>
      </c>
    </row>
    <row r="6852" spans="1:6" x14ac:dyDescent="0.3">
      <c r="A6852" s="1">
        <v>45639.833333333336</v>
      </c>
      <c r="B6852">
        <v>3771.8881204004801</v>
      </c>
      <c r="C6852">
        <v>8.9202000000000004E-2</v>
      </c>
      <c r="D6852">
        <f t="shared" si="322"/>
        <v>3.7718881204004799</v>
      </c>
      <c r="E6852">
        <f t="shared" si="321"/>
        <v>93.896842105263161</v>
      </c>
      <c r="F6852">
        <f t="shared" si="323"/>
        <v>24.893856633078943</v>
      </c>
    </row>
    <row r="6853" spans="1:6" x14ac:dyDescent="0.3">
      <c r="A6853" s="1">
        <v>45639.875</v>
      </c>
      <c r="B6853">
        <v>133.73716074469399</v>
      </c>
      <c r="C6853">
        <v>8.4089999999999998E-3</v>
      </c>
      <c r="D6853">
        <f t="shared" si="322"/>
        <v>0.13373716074469399</v>
      </c>
      <c r="E6853">
        <f t="shared" si="321"/>
        <v>8.8515789473684219</v>
      </c>
      <c r="F6853">
        <f t="shared" si="323"/>
        <v>66.186383037293595</v>
      </c>
    </row>
    <row r="6854" spans="1:6" x14ac:dyDescent="0.3">
      <c r="A6854" s="1">
        <v>45639.916666666664</v>
      </c>
      <c r="B6854">
        <v>9693.3502761728996</v>
      </c>
      <c r="C6854">
        <v>0.62481600000000004</v>
      </c>
      <c r="D6854">
        <f t="shared" si="322"/>
        <v>9.6933502761729002</v>
      </c>
      <c r="E6854">
        <f t="shared" si="321"/>
        <v>657.70105263157893</v>
      </c>
      <c r="F6854">
        <f t="shared" si="323"/>
        <v>67.85074653169869</v>
      </c>
    </row>
    <row r="6855" spans="1:6" x14ac:dyDescent="0.3">
      <c r="A6855" s="1">
        <v>45639.958333333336</v>
      </c>
      <c r="B6855">
        <v>10096.0413695929</v>
      </c>
      <c r="C6855">
        <v>0.65108900000000003</v>
      </c>
      <c r="D6855">
        <f t="shared" si="322"/>
        <v>10.0960413695929</v>
      </c>
      <c r="E6855">
        <f t="shared" si="321"/>
        <v>685.35684210526313</v>
      </c>
      <c r="F6855">
        <f t="shared" si="323"/>
        <v>67.88371966951425</v>
      </c>
    </row>
    <row r="6856" spans="1:6" x14ac:dyDescent="0.3">
      <c r="A6856" s="1">
        <v>45640</v>
      </c>
      <c r="B6856">
        <v>10257.1168646314</v>
      </c>
      <c r="C6856">
        <v>0.67380899999999999</v>
      </c>
      <c r="D6856">
        <f t="shared" si="322"/>
        <v>10.257116864631399</v>
      </c>
      <c r="E6856">
        <f t="shared" si="321"/>
        <v>709.27263157894731</v>
      </c>
      <c r="F6856">
        <f t="shared" si="323"/>
        <v>69.149317585008887</v>
      </c>
    </row>
    <row r="6857" spans="1:6" x14ac:dyDescent="0.3">
      <c r="A6857" s="1">
        <v>45640.041666666664</v>
      </c>
      <c r="B6857">
        <v>9703.7563887209199</v>
      </c>
      <c r="C6857">
        <v>0.59742499999999998</v>
      </c>
      <c r="D6857">
        <f t="shared" si="322"/>
        <v>9.7037563887209206</v>
      </c>
      <c r="E6857">
        <f t="shared" si="321"/>
        <v>628.86842105263156</v>
      </c>
      <c r="F6857">
        <f t="shared" si="323"/>
        <v>64.806699164829766</v>
      </c>
    </row>
    <row r="6858" spans="1:6" x14ac:dyDescent="0.3">
      <c r="A6858" s="1">
        <v>45640.083333333336</v>
      </c>
      <c r="B6858">
        <v>9645.9210953350394</v>
      </c>
      <c r="C6858">
        <v>0.58565900000000004</v>
      </c>
      <c r="D6858">
        <f t="shared" si="322"/>
        <v>9.6459210953350389</v>
      </c>
      <c r="E6858">
        <f t="shared" si="321"/>
        <v>616.48315789473679</v>
      </c>
      <c r="F6858">
        <f t="shared" si="323"/>
        <v>63.911279368942843</v>
      </c>
    </row>
    <row r="6859" spans="1:6" x14ac:dyDescent="0.3">
      <c r="A6859" s="1">
        <v>45640.125</v>
      </c>
      <c r="B6859">
        <v>9206.5465398316901</v>
      </c>
      <c r="C6859">
        <v>0.55915599999999999</v>
      </c>
      <c r="D6859">
        <f t="shared" si="322"/>
        <v>9.2065465398316899</v>
      </c>
      <c r="E6859">
        <f t="shared" si="321"/>
        <v>588.5852631578947</v>
      </c>
      <c r="F6859">
        <f t="shared" si="323"/>
        <v>63.931166872551863</v>
      </c>
    </row>
    <row r="6860" spans="1:6" x14ac:dyDescent="0.3">
      <c r="A6860" s="1">
        <v>45640.166666666664</v>
      </c>
      <c r="B6860">
        <v>9201.0910075178199</v>
      </c>
      <c r="C6860">
        <v>0.56748100000000001</v>
      </c>
      <c r="D6860">
        <f t="shared" si="322"/>
        <v>9.2010910075178192</v>
      </c>
      <c r="E6860">
        <f t="shared" si="321"/>
        <v>597.34842105263158</v>
      </c>
      <c r="F6860">
        <f t="shared" si="323"/>
        <v>64.921477307915296</v>
      </c>
    </row>
    <row r="6861" spans="1:6" x14ac:dyDescent="0.3">
      <c r="A6861" s="1">
        <v>45640.208333333336</v>
      </c>
      <c r="B6861">
        <v>9820.1407081593406</v>
      </c>
      <c r="C6861">
        <v>0.61160700000000001</v>
      </c>
      <c r="D6861">
        <f t="shared" si="322"/>
        <v>9.8201407081593413</v>
      </c>
      <c r="E6861">
        <f t="shared" si="321"/>
        <v>643.79684210526318</v>
      </c>
      <c r="F6861">
        <f t="shared" si="323"/>
        <v>65.558820513676181</v>
      </c>
    </row>
    <row r="6862" spans="1:6" x14ac:dyDescent="0.3">
      <c r="A6862" s="1">
        <v>45640.25</v>
      </c>
      <c r="B6862">
        <v>9448.4914913619705</v>
      </c>
      <c r="C6862">
        <v>0.59429699999999996</v>
      </c>
      <c r="D6862">
        <f t="shared" si="322"/>
        <v>9.4484914913619704</v>
      </c>
      <c r="E6862">
        <f t="shared" si="321"/>
        <v>625.57578947368427</v>
      </c>
      <c r="F6862">
        <f t="shared" si="323"/>
        <v>66.209065229682452</v>
      </c>
    </row>
    <row r="6863" spans="1:6" x14ac:dyDescent="0.3">
      <c r="A6863" s="1">
        <v>45640.291666666664</v>
      </c>
      <c r="B6863">
        <v>10112.339001149499</v>
      </c>
      <c r="C6863">
        <v>0.61693799999999999</v>
      </c>
      <c r="D6863">
        <f t="shared" si="322"/>
        <v>10.112339001149499</v>
      </c>
      <c r="E6863">
        <f t="shared" si="321"/>
        <v>649.40842105263152</v>
      </c>
      <c r="F6863">
        <f t="shared" si="323"/>
        <v>64.219407693789876</v>
      </c>
    </row>
    <row r="6864" spans="1:6" x14ac:dyDescent="0.3">
      <c r="A6864" s="1">
        <v>45640.333333333336</v>
      </c>
      <c r="B6864">
        <v>7308.5345836344004</v>
      </c>
      <c r="C6864">
        <v>9.2951000000000006E-2</v>
      </c>
      <c r="D6864">
        <f t="shared" si="322"/>
        <v>7.3085345836344002</v>
      </c>
      <c r="E6864">
        <f t="shared" si="321"/>
        <v>97.843157894736848</v>
      </c>
      <c r="F6864">
        <f t="shared" si="323"/>
        <v>13.3875206821668</v>
      </c>
    </row>
    <row r="6865" spans="1:6" x14ac:dyDescent="0.3">
      <c r="A6865" s="1">
        <v>45640.375</v>
      </c>
      <c r="B6865">
        <v>4479.9487710061803</v>
      </c>
      <c r="C6865">
        <v>0</v>
      </c>
      <c r="D6865">
        <f t="shared" si="322"/>
        <v>4.4799487710061801</v>
      </c>
      <c r="E6865">
        <f t="shared" si="321"/>
        <v>0</v>
      </c>
      <c r="F6865">
        <f t="shared" si="323"/>
        <v>0</v>
      </c>
    </row>
    <row r="6866" spans="1:6" x14ac:dyDescent="0.3">
      <c r="A6866" s="1">
        <v>45640.416666666664</v>
      </c>
      <c r="B6866">
        <v>5656.8810119460104</v>
      </c>
      <c r="C6866">
        <v>0</v>
      </c>
      <c r="D6866">
        <f t="shared" si="322"/>
        <v>5.6568810119460107</v>
      </c>
      <c r="E6866">
        <f t="shared" si="321"/>
        <v>0</v>
      </c>
      <c r="F6866">
        <f t="shared" si="323"/>
        <v>0</v>
      </c>
    </row>
    <row r="6867" spans="1:6" x14ac:dyDescent="0.3">
      <c r="A6867" s="1">
        <v>45640.458333333336</v>
      </c>
      <c r="B6867">
        <v>5266.9443337313496</v>
      </c>
      <c r="C6867">
        <v>0</v>
      </c>
      <c r="D6867">
        <f t="shared" si="322"/>
        <v>5.2669443337313497</v>
      </c>
      <c r="E6867">
        <f t="shared" si="321"/>
        <v>0</v>
      </c>
      <c r="F6867">
        <f t="shared" si="323"/>
        <v>0</v>
      </c>
    </row>
    <row r="6868" spans="1:6" x14ac:dyDescent="0.3">
      <c r="A6868" s="1">
        <v>45640.5</v>
      </c>
      <c r="B6868">
        <v>1172.0973398982201</v>
      </c>
      <c r="C6868">
        <v>0</v>
      </c>
      <c r="D6868">
        <f t="shared" si="322"/>
        <v>1.1720973398982202</v>
      </c>
      <c r="E6868">
        <f t="shared" si="321"/>
        <v>0</v>
      </c>
      <c r="F6868">
        <f t="shared" si="323"/>
        <v>0</v>
      </c>
    </row>
    <row r="6869" spans="1:6" x14ac:dyDescent="0.3">
      <c r="A6869" s="1">
        <v>45640.541666666664</v>
      </c>
      <c r="B6869">
        <v>7823.5578338981804</v>
      </c>
      <c r="C6869">
        <v>0</v>
      </c>
      <c r="D6869">
        <f t="shared" si="322"/>
        <v>7.8235578338981808</v>
      </c>
      <c r="E6869">
        <f t="shared" si="321"/>
        <v>0</v>
      </c>
      <c r="F6869">
        <f t="shared" si="323"/>
        <v>0</v>
      </c>
    </row>
    <row r="6870" spans="1:6" x14ac:dyDescent="0.3">
      <c r="A6870" s="1">
        <v>45640.583333333336</v>
      </c>
      <c r="B6870">
        <v>1869.7611901646301</v>
      </c>
      <c r="C6870">
        <v>0</v>
      </c>
      <c r="D6870">
        <f t="shared" si="322"/>
        <v>1.86976119016463</v>
      </c>
      <c r="E6870">
        <f t="shared" si="321"/>
        <v>0</v>
      </c>
      <c r="F6870">
        <f t="shared" si="323"/>
        <v>0</v>
      </c>
    </row>
    <row r="6871" spans="1:6" x14ac:dyDescent="0.3">
      <c r="A6871" s="1">
        <v>45640.625</v>
      </c>
      <c r="B6871">
        <v>6732.1855926163598</v>
      </c>
      <c r="C6871">
        <v>0</v>
      </c>
      <c r="D6871">
        <f t="shared" si="322"/>
        <v>6.7321855926163598</v>
      </c>
      <c r="E6871">
        <f t="shared" si="321"/>
        <v>0</v>
      </c>
      <c r="F6871">
        <f t="shared" si="323"/>
        <v>0</v>
      </c>
    </row>
    <row r="6872" spans="1:6" x14ac:dyDescent="0.3">
      <c r="A6872" s="1">
        <v>45640.666666666664</v>
      </c>
      <c r="B6872">
        <v>5649.9275328519398</v>
      </c>
      <c r="C6872">
        <v>0</v>
      </c>
      <c r="D6872">
        <f t="shared" si="322"/>
        <v>5.6499275328519394</v>
      </c>
      <c r="E6872">
        <f t="shared" si="321"/>
        <v>0</v>
      </c>
      <c r="F6872">
        <f t="shared" si="323"/>
        <v>0</v>
      </c>
    </row>
    <row r="6873" spans="1:6" x14ac:dyDescent="0.3">
      <c r="A6873" s="1">
        <v>45640.708333333336</v>
      </c>
      <c r="B6873">
        <v>3226.0240890515302</v>
      </c>
      <c r="C6873">
        <v>0</v>
      </c>
      <c r="D6873">
        <f t="shared" si="322"/>
        <v>3.2260240890515304</v>
      </c>
      <c r="E6873">
        <f t="shared" si="321"/>
        <v>0</v>
      </c>
      <c r="F6873">
        <f t="shared" si="323"/>
        <v>0</v>
      </c>
    </row>
    <row r="6874" spans="1:6" x14ac:dyDescent="0.3">
      <c r="A6874" s="1">
        <v>45640.75</v>
      </c>
      <c r="B6874">
        <v>3891.2684147804698</v>
      </c>
      <c r="C6874">
        <v>0</v>
      </c>
      <c r="D6874">
        <f t="shared" si="322"/>
        <v>3.8912684147804697</v>
      </c>
      <c r="E6874">
        <f t="shared" si="321"/>
        <v>0</v>
      </c>
      <c r="F6874">
        <f t="shared" si="323"/>
        <v>0</v>
      </c>
    </row>
    <row r="6875" spans="1:6" x14ac:dyDescent="0.3">
      <c r="A6875" s="1">
        <v>45640.791666666664</v>
      </c>
      <c r="B6875">
        <v>4036.33004040579</v>
      </c>
      <c r="C6875">
        <v>0</v>
      </c>
      <c r="D6875">
        <f t="shared" si="322"/>
        <v>4.0363300404057902</v>
      </c>
      <c r="E6875">
        <f t="shared" si="321"/>
        <v>0</v>
      </c>
      <c r="F6875">
        <f t="shared" si="323"/>
        <v>0</v>
      </c>
    </row>
    <row r="6876" spans="1:6" x14ac:dyDescent="0.3">
      <c r="A6876" s="1">
        <v>45640.833333333336</v>
      </c>
      <c r="B6876">
        <v>4493.0510896420401</v>
      </c>
      <c r="C6876">
        <v>0.111591</v>
      </c>
      <c r="D6876">
        <f t="shared" si="322"/>
        <v>4.4930510896420399</v>
      </c>
      <c r="E6876">
        <f t="shared" si="321"/>
        <v>117.4642105263158</v>
      </c>
      <c r="F6876">
        <f t="shared" si="323"/>
        <v>26.143528792073926</v>
      </c>
    </row>
    <row r="6877" spans="1:6" x14ac:dyDescent="0.3">
      <c r="A6877" s="1">
        <v>45640.875</v>
      </c>
      <c r="B6877">
        <v>8477.0421520505406</v>
      </c>
      <c r="C6877">
        <v>0.53682099999999999</v>
      </c>
      <c r="D6877">
        <f t="shared" si="322"/>
        <v>8.4770421520505401</v>
      </c>
      <c r="E6877">
        <f t="shared" si="321"/>
        <v>565.07473684210527</v>
      </c>
      <c r="F6877">
        <f t="shared" si="323"/>
        <v>66.659422792349503</v>
      </c>
    </row>
    <row r="6878" spans="1:6" x14ac:dyDescent="0.3">
      <c r="A6878" s="1">
        <v>45640.916666666664</v>
      </c>
      <c r="B6878">
        <v>9366.0505798639097</v>
      </c>
      <c r="C6878">
        <v>0.59858100000000003</v>
      </c>
      <c r="D6878">
        <f t="shared" si="322"/>
        <v>9.3660505798639093</v>
      </c>
      <c r="E6878">
        <f t="shared" si="321"/>
        <v>630.0852631578947</v>
      </c>
      <c r="F6878">
        <f t="shared" si="323"/>
        <v>67.273314166433849</v>
      </c>
    </row>
    <row r="6879" spans="1:6" x14ac:dyDescent="0.3">
      <c r="A6879" s="1">
        <v>45640.958333333336</v>
      </c>
      <c r="B6879">
        <v>9841.7213307755192</v>
      </c>
      <c r="C6879">
        <v>0.73834999999999995</v>
      </c>
      <c r="D6879">
        <f t="shared" si="322"/>
        <v>9.8417213307755187</v>
      </c>
      <c r="E6879">
        <f t="shared" si="321"/>
        <v>777.21052631578948</v>
      </c>
      <c r="F6879">
        <f t="shared" si="323"/>
        <v>78.970995031673596</v>
      </c>
    </row>
    <row r="6880" spans="1:6" x14ac:dyDescent="0.3">
      <c r="A6880" s="1">
        <v>45641</v>
      </c>
      <c r="B6880">
        <v>10570.9142544756</v>
      </c>
      <c r="C6880">
        <v>0.82377800000000001</v>
      </c>
      <c r="D6880">
        <f t="shared" si="322"/>
        <v>10.5709142544756</v>
      </c>
      <c r="E6880">
        <f t="shared" si="321"/>
        <v>867.13473684210521</v>
      </c>
      <c r="F6880">
        <f t="shared" si="323"/>
        <v>82.030249793670464</v>
      </c>
    </row>
    <row r="6881" spans="1:6" x14ac:dyDescent="0.3">
      <c r="A6881" s="1">
        <v>45641.041666666664</v>
      </c>
      <c r="B6881">
        <v>9042.5599551271207</v>
      </c>
      <c r="C6881">
        <v>0.60919999999999996</v>
      </c>
      <c r="D6881">
        <f t="shared" si="322"/>
        <v>9.0425599551271212</v>
      </c>
      <c r="E6881">
        <f t="shared" si="321"/>
        <v>641.26315789473688</v>
      </c>
      <c r="F6881">
        <f t="shared" si="323"/>
        <v>70.916107946969305</v>
      </c>
    </row>
    <row r="6882" spans="1:6" x14ac:dyDescent="0.3">
      <c r="A6882" s="1">
        <v>45641.083333333336</v>
      </c>
      <c r="B6882">
        <v>10312.723562286899</v>
      </c>
      <c r="C6882">
        <v>0.66384500000000002</v>
      </c>
      <c r="D6882">
        <f t="shared" si="322"/>
        <v>10.3127235622869</v>
      </c>
      <c r="E6882">
        <f t="shared" si="321"/>
        <v>698.78421052631575</v>
      </c>
      <c r="F6882">
        <f t="shared" si="323"/>
        <v>67.75942420116192</v>
      </c>
    </row>
    <row r="6883" spans="1:6" x14ac:dyDescent="0.3">
      <c r="A6883" s="1">
        <v>45641.125</v>
      </c>
      <c r="B6883">
        <v>9941.0480247266896</v>
      </c>
      <c r="C6883">
        <v>0.66117000000000004</v>
      </c>
      <c r="D6883">
        <f t="shared" si="322"/>
        <v>9.9410480247266904</v>
      </c>
      <c r="E6883">
        <f t="shared" si="321"/>
        <v>695.96842105263158</v>
      </c>
      <c r="F6883">
        <f t="shared" si="323"/>
        <v>70.009562303846323</v>
      </c>
    </row>
    <row r="6884" spans="1:6" x14ac:dyDescent="0.3">
      <c r="A6884" s="1">
        <v>45641.166666666664</v>
      </c>
      <c r="B6884">
        <v>9469.3661098356206</v>
      </c>
      <c r="C6884">
        <v>0.634737</v>
      </c>
      <c r="D6884">
        <f t="shared" si="322"/>
        <v>9.4693661098356205</v>
      </c>
      <c r="E6884">
        <f t="shared" si="321"/>
        <v>668.14421052631576</v>
      </c>
      <c r="F6884">
        <f t="shared" si="323"/>
        <v>70.558493860780104</v>
      </c>
    </row>
    <row r="6885" spans="1:6" x14ac:dyDescent="0.3">
      <c r="A6885" s="1">
        <v>45641.208333333336</v>
      </c>
      <c r="B6885">
        <v>10159.0824451682</v>
      </c>
      <c r="C6885">
        <v>0.68152900000000005</v>
      </c>
      <c r="D6885">
        <f t="shared" si="322"/>
        <v>10.159082445168201</v>
      </c>
      <c r="E6885">
        <f t="shared" si="321"/>
        <v>717.39894736842109</v>
      </c>
      <c r="F6885">
        <f t="shared" si="323"/>
        <v>70.616510028386074</v>
      </c>
    </row>
    <row r="6886" spans="1:6" x14ac:dyDescent="0.3">
      <c r="A6886" s="1">
        <v>45641.25</v>
      </c>
      <c r="B6886">
        <v>8449.4205354066908</v>
      </c>
      <c r="C6886">
        <v>0.56635599999999997</v>
      </c>
      <c r="D6886">
        <f t="shared" si="322"/>
        <v>8.4494205354066914</v>
      </c>
      <c r="E6886">
        <f t="shared" si="321"/>
        <v>596.16421052631574</v>
      </c>
      <c r="F6886">
        <f t="shared" si="323"/>
        <v>70.556816059531229</v>
      </c>
    </row>
    <row r="6887" spans="1:6" x14ac:dyDescent="0.3">
      <c r="A6887" s="1">
        <v>45641.291666666664</v>
      </c>
      <c r="B6887">
        <v>2.2897449125128002</v>
      </c>
      <c r="C6887">
        <v>1.47E-4</v>
      </c>
      <c r="D6887">
        <f t="shared" si="322"/>
        <v>2.2897449125128004E-3</v>
      </c>
      <c r="E6887">
        <f t="shared" si="321"/>
        <v>0.15473684210526314</v>
      </c>
      <c r="F6887">
        <f t="shared" si="323"/>
        <v>67.578201073696292</v>
      </c>
    </row>
    <row r="6888" spans="1:6" x14ac:dyDescent="0.3">
      <c r="A6888" s="1">
        <v>45641.333333333336</v>
      </c>
      <c r="B6888">
        <v>1940.35728282829</v>
      </c>
      <c r="C6888">
        <v>3.4071999999999998E-2</v>
      </c>
      <c r="D6888">
        <f t="shared" si="322"/>
        <v>1.94035728282829</v>
      </c>
      <c r="E6888">
        <f t="shared" si="321"/>
        <v>35.865263157894738</v>
      </c>
      <c r="F6888">
        <f t="shared" si="323"/>
        <v>18.483844947162034</v>
      </c>
    </row>
    <row r="6889" spans="1:6" x14ac:dyDescent="0.3">
      <c r="A6889" s="1">
        <v>45641.375</v>
      </c>
      <c r="B6889">
        <v>4016.1240495410002</v>
      </c>
      <c r="C6889">
        <v>0</v>
      </c>
      <c r="D6889">
        <f t="shared" si="322"/>
        <v>4.0161240495410002</v>
      </c>
      <c r="E6889">
        <f t="shared" si="321"/>
        <v>0</v>
      </c>
      <c r="F6889">
        <f t="shared" si="323"/>
        <v>0</v>
      </c>
    </row>
    <row r="6890" spans="1:6" x14ac:dyDescent="0.3">
      <c r="A6890" s="1">
        <v>45641.416666666664</v>
      </c>
      <c r="B6890">
        <v>4275.2039056966496</v>
      </c>
      <c r="C6890">
        <v>0</v>
      </c>
      <c r="D6890">
        <f t="shared" si="322"/>
        <v>4.2752039056966495</v>
      </c>
      <c r="E6890">
        <f t="shared" si="321"/>
        <v>0</v>
      </c>
      <c r="F6890">
        <f t="shared" si="323"/>
        <v>0</v>
      </c>
    </row>
    <row r="6891" spans="1:6" x14ac:dyDescent="0.3">
      <c r="A6891" s="1">
        <v>45641.458333333336</v>
      </c>
      <c r="B6891">
        <v>6266.0109596652401</v>
      </c>
      <c r="C6891">
        <v>0</v>
      </c>
      <c r="D6891">
        <f t="shared" si="322"/>
        <v>6.2660109596652402</v>
      </c>
      <c r="E6891">
        <f t="shared" si="321"/>
        <v>0</v>
      </c>
      <c r="F6891">
        <f t="shared" si="323"/>
        <v>0</v>
      </c>
    </row>
    <row r="6892" spans="1:6" x14ac:dyDescent="0.3">
      <c r="A6892" s="1">
        <v>45641.5</v>
      </c>
      <c r="B6892">
        <v>1777.0526786677301</v>
      </c>
      <c r="C6892">
        <v>0</v>
      </c>
      <c r="D6892">
        <f t="shared" si="322"/>
        <v>1.7770526786677301</v>
      </c>
      <c r="E6892">
        <f t="shared" si="321"/>
        <v>0</v>
      </c>
      <c r="F6892">
        <f t="shared" si="323"/>
        <v>0</v>
      </c>
    </row>
    <row r="6893" spans="1:6" x14ac:dyDescent="0.3">
      <c r="A6893" s="1">
        <v>45641.541666666664</v>
      </c>
      <c r="B6893">
        <v>4347.4481193337997</v>
      </c>
      <c r="C6893">
        <v>0</v>
      </c>
      <c r="D6893">
        <f t="shared" si="322"/>
        <v>4.3474481193337997</v>
      </c>
      <c r="E6893">
        <f t="shared" si="321"/>
        <v>0</v>
      </c>
      <c r="F6893">
        <f t="shared" si="323"/>
        <v>0</v>
      </c>
    </row>
    <row r="6894" spans="1:6" x14ac:dyDescent="0.3">
      <c r="A6894" s="1">
        <v>45641.583333333336</v>
      </c>
      <c r="B6894">
        <v>2104.8264711704401</v>
      </c>
      <c r="C6894">
        <v>0</v>
      </c>
      <c r="D6894">
        <f t="shared" si="322"/>
        <v>2.1048264711704401</v>
      </c>
      <c r="E6894">
        <f t="shared" si="321"/>
        <v>0</v>
      </c>
      <c r="F6894">
        <f t="shared" si="323"/>
        <v>0</v>
      </c>
    </row>
    <row r="6895" spans="1:6" x14ac:dyDescent="0.3">
      <c r="A6895" s="1">
        <v>45641.625</v>
      </c>
      <c r="B6895">
        <v>2356.5104966433701</v>
      </c>
      <c r="C6895">
        <v>0</v>
      </c>
      <c r="D6895">
        <f t="shared" si="322"/>
        <v>2.3565104966433701</v>
      </c>
      <c r="E6895">
        <f t="shared" si="321"/>
        <v>0</v>
      </c>
      <c r="F6895">
        <f t="shared" si="323"/>
        <v>0</v>
      </c>
    </row>
    <row r="6896" spans="1:6" x14ac:dyDescent="0.3">
      <c r="A6896" s="1">
        <v>45641.666666666664</v>
      </c>
      <c r="B6896">
        <v>3215.2083888980801</v>
      </c>
      <c r="C6896">
        <v>0</v>
      </c>
      <c r="D6896">
        <f t="shared" si="322"/>
        <v>3.21520838889808</v>
      </c>
      <c r="E6896">
        <f t="shared" si="321"/>
        <v>0</v>
      </c>
      <c r="F6896">
        <f t="shared" si="323"/>
        <v>0</v>
      </c>
    </row>
    <row r="6897" spans="1:6" x14ac:dyDescent="0.3">
      <c r="A6897" s="1">
        <v>45641.708333333336</v>
      </c>
      <c r="B6897">
        <v>2917.2710843895002</v>
      </c>
      <c r="C6897">
        <v>0</v>
      </c>
      <c r="D6897">
        <f t="shared" si="322"/>
        <v>2.9172710843895002</v>
      </c>
      <c r="E6897">
        <f t="shared" si="321"/>
        <v>0</v>
      </c>
      <c r="F6897">
        <f t="shared" si="323"/>
        <v>0</v>
      </c>
    </row>
    <row r="6898" spans="1:6" x14ac:dyDescent="0.3">
      <c r="A6898" s="1">
        <v>45641.75</v>
      </c>
      <c r="B6898">
        <v>3416.9813174055398</v>
      </c>
      <c r="C6898">
        <v>0</v>
      </c>
      <c r="D6898">
        <f t="shared" si="322"/>
        <v>3.4169813174055399</v>
      </c>
      <c r="E6898">
        <f t="shared" si="321"/>
        <v>0</v>
      </c>
      <c r="F6898">
        <f t="shared" si="323"/>
        <v>0</v>
      </c>
    </row>
    <row r="6899" spans="1:6" x14ac:dyDescent="0.3">
      <c r="A6899" s="1">
        <v>45641.791666666664</v>
      </c>
      <c r="B6899">
        <v>3101.27167298319</v>
      </c>
      <c r="C6899">
        <v>0</v>
      </c>
      <c r="D6899">
        <f t="shared" si="322"/>
        <v>3.1012716729831902</v>
      </c>
      <c r="E6899">
        <f t="shared" si="321"/>
        <v>0</v>
      </c>
      <c r="F6899">
        <f t="shared" si="323"/>
        <v>0</v>
      </c>
    </row>
    <row r="6900" spans="1:6" x14ac:dyDescent="0.3">
      <c r="A6900" s="1">
        <v>45641.833333333336</v>
      </c>
      <c r="B6900">
        <v>5689.9325163499398</v>
      </c>
      <c r="C6900">
        <v>8.1900000000000001E-2</v>
      </c>
      <c r="D6900">
        <f t="shared" si="322"/>
        <v>5.6899325163499395</v>
      </c>
      <c r="E6900">
        <f t="shared" si="321"/>
        <v>86.21052631578948</v>
      </c>
      <c r="F6900">
        <f t="shared" si="323"/>
        <v>15.151414549832493</v>
      </c>
    </row>
    <row r="6901" spans="1:6" x14ac:dyDescent="0.3">
      <c r="A6901" s="1">
        <v>45641.875</v>
      </c>
      <c r="B6901">
        <v>153.48661364400201</v>
      </c>
      <c r="C6901">
        <v>8.5190000000000005E-3</v>
      </c>
      <c r="D6901">
        <f t="shared" si="322"/>
        <v>0.15348661364400201</v>
      </c>
      <c r="E6901">
        <f t="shared" si="321"/>
        <v>8.9673684210526314</v>
      </c>
      <c r="F6901">
        <f t="shared" si="323"/>
        <v>58.424433298473915</v>
      </c>
    </row>
    <row r="6902" spans="1:6" x14ac:dyDescent="0.3">
      <c r="A6902" s="1">
        <v>45641.916666666664</v>
      </c>
      <c r="B6902">
        <v>9578.4965810519698</v>
      </c>
      <c r="C6902">
        <v>0.50281399999999998</v>
      </c>
      <c r="D6902">
        <f t="shared" si="322"/>
        <v>9.5784965810519704</v>
      </c>
      <c r="E6902">
        <f t="shared" si="321"/>
        <v>529.27789473684209</v>
      </c>
      <c r="F6902">
        <f t="shared" si="323"/>
        <v>55.256886115494488</v>
      </c>
    </row>
    <row r="6903" spans="1:6" x14ac:dyDescent="0.3">
      <c r="A6903" s="1">
        <v>45641.958333333336</v>
      </c>
      <c r="B6903">
        <v>7686.4512486906297</v>
      </c>
      <c r="C6903">
        <v>0.489678</v>
      </c>
      <c r="D6903">
        <f t="shared" si="322"/>
        <v>7.6864512486906298</v>
      </c>
      <c r="E6903">
        <f t="shared" si="321"/>
        <v>515.45052631578949</v>
      </c>
      <c r="F6903">
        <f t="shared" si="323"/>
        <v>67.059623438527026</v>
      </c>
    </row>
    <row r="6904" spans="1:6" x14ac:dyDescent="0.3">
      <c r="A6904" s="1">
        <v>45642</v>
      </c>
      <c r="B6904">
        <v>6055.6323562961197</v>
      </c>
      <c r="C6904">
        <v>0.38525300000000001</v>
      </c>
      <c r="D6904">
        <f t="shared" si="322"/>
        <v>6.0556323562961198</v>
      </c>
      <c r="E6904">
        <f t="shared" si="321"/>
        <v>405.52947368421053</v>
      </c>
      <c r="F6904">
        <f t="shared" si="323"/>
        <v>66.967320640358267</v>
      </c>
    </row>
    <row r="6905" spans="1:6" x14ac:dyDescent="0.3">
      <c r="A6905" s="1">
        <v>45642.041666666664</v>
      </c>
      <c r="B6905">
        <v>9198.8707806462407</v>
      </c>
      <c r="C6905">
        <v>0.58732300000000004</v>
      </c>
      <c r="D6905">
        <f t="shared" si="322"/>
        <v>9.1988707806462404</v>
      </c>
      <c r="E6905">
        <f t="shared" si="321"/>
        <v>618.23473684210524</v>
      </c>
      <c r="F6905">
        <f t="shared" si="323"/>
        <v>67.207677070845094</v>
      </c>
    </row>
    <row r="6906" spans="1:6" x14ac:dyDescent="0.3">
      <c r="A6906" s="1">
        <v>45642.083333333336</v>
      </c>
      <c r="B6906">
        <v>7901.0674908276897</v>
      </c>
      <c r="C6906">
        <v>0.53210199999999996</v>
      </c>
      <c r="D6906">
        <f t="shared" si="322"/>
        <v>7.9010674908276899</v>
      </c>
      <c r="E6906">
        <f t="shared" si="321"/>
        <v>560.10736842105268</v>
      </c>
      <c r="F6906">
        <f t="shared" si="323"/>
        <v>70.89008783576125</v>
      </c>
    </row>
    <row r="6907" spans="1:6" x14ac:dyDescent="0.3">
      <c r="A6907" s="1">
        <v>45642.125</v>
      </c>
      <c r="B6907">
        <v>8587.4330541774598</v>
      </c>
      <c r="C6907">
        <v>0.52815699999999999</v>
      </c>
      <c r="D6907">
        <f t="shared" si="322"/>
        <v>8.5874330541774597</v>
      </c>
      <c r="E6907">
        <f t="shared" si="321"/>
        <v>555.95473684210526</v>
      </c>
      <c r="F6907">
        <f t="shared" si="323"/>
        <v>64.740503167201339</v>
      </c>
    </row>
    <row r="6908" spans="1:6" x14ac:dyDescent="0.3">
      <c r="A6908" s="1">
        <v>45642.166666666664</v>
      </c>
      <c r="B6908">
        <v>8360.0312327814008</v>
      </c>
      <c r="C6908">
        <v>0.52689900000000001</v>
      </c>
      <c r="D6908">
        <f t="shared" si="322"/>
        <v>8.3600312327814006</v>
      </c>
      <c r="E6908">
        <f t="shared" si="321"/>
        <v>554.63052631578944</v>
      </c>
      <c r="F6908">
        <f t="shared" si="323"/>
        <v>66.34311653537479</v>
      </c>
    </row>
    <row r="6909" spans="1:6" x14ac:dyDescent="0.3">
      <c r="A6909" s="1">
        <v>45642.208333333336</v>
      </c>
      <c r="B6909">
        <v>9055.21386498211</v>
      </c>
      <c r="C6909">
        <v>0.60961699999999996</v>
      </c>
      <c r="D6909">
        <f t="shared" si="322"/>
        <v>9.0552138649821092</v>
      </c>
      <c r="E6909">
        <f t="shared" si="321"/>
        <v>641.70210526315793</v>
      </c>
      <c r="F6909">
        <f t="shared" si="323"/>
        <v>70.865483116275996</v>
      </c>
    </row>
    <row r="6910" spans="1:6" x14ac:dyDescent="0.3">
      <c r="A6910" s="1">
        <v>45642.25</v>
      </c>
      <c r="B6910">
        <v>8772.0638278976894</v>
      </c>
      <c r="C6910">
        <v>0.60430300000000003</v>
      </c>
      <c r="D6910">
        <f t="shared" si="322"/>
        <v>8.7720638278976892</v>
      </c>
      <c r="E6910">
        <f t="shared" si="321"/>
        <v>636.10842105263157</v>
      </c>
      <c r="F6910">
        <f t="shared" si="323"/>
        <v>72.515252229426736</v>
      </c>
    </row>
    <row r="6911" spans="1:6" x14ac:dyDescent="0.3">
      <c r="A6911" s="1">
        <v>45642.291666666664</v>
      </c>
      <c r="B6911">
        <v>2.4730158851416699</v>
      </c>
      <c r="C6911">
        <v>1.85E-4</v>
      </c>
      <c r="D6911">
        <f t="shared" si="322"/>
        <v>2.4730158851416699E-3</v>
      </c>
      <c r="E6911">
        <f t="shared" si="321"/>
        <v>0.19473684210526315</v>
      </c>
      <c r="F6911">
        <f t="shared" si="323"/>
        <v>78.744679027448868</v>
      </c>
    </row>
    <row r="6912" spans="1:6" x14ac:dyDescent="0.3">
      <c r="A6912" s="1">
        <v>45642.333333333336</v>
      </c>
      <c r="B6912">
        <v>7804.1938405657502</v>
      </c>
      <c r="C6912">
        <v>0.30867299999999998</v>
      </c>
      <c r="D6912">
        <f t="shared" si="322"/>
        <v>7.8041938405657501</v>
      </c>
      <c r="E6912">
        <f t="shared" si="321"/>
        <v>324.91894736842107</v>
      </c>
      <c r="F6912">
        <f t="shared" si="323"/>
        <v>41.63388993229654</v>
      </c>
    </row>
    <row r="6913" spans="1:6" x14ac:dyDescent="0.3">
      <c r="A6913" s="1">
        <v>45642.375</v>
      </c>
      <c r="B6913">
        <v>6603.8482100776</v>
      </c>
      <c r="C6913">
        <v>0</v>
      </c>
      <c r="D6913">
        <f t="shared" si="322"/>
        <v>6.6038482100775999</v>
      </c>
      <c r="E6913">
        <f t="shared" si="321"/>
        <v>0</v>
      </c>
      <c r="F6913">
        <f t="shared" si="323"/>
        <v>0</v>
      </c>
    </row>
    <row r="6914" spans="1:6" x14ac:dyDescent="0.3">
      <c r="A6914" s="1">
        <v>45642.416666666664</v>
      </c>
      <c r="B6914">
        <v>8262.33283758166</v>
      </c>
      <c r="C6914">
        <v>0</v>
      </c>
      <c r="D6914">
        <f t="shared" si="322"/>
        <v>8.2623328375816598</v>
      </c>
      <c r="E6914">
        <f t="shared" ref="E6914:E6977" si="324">C6914*1000000/950</f>
        <v>0</v>
      </c>
      <c r="F6914">
        <f t="shared" si="323"/>
        <v>0</v>
      </c>
    </row>
    <row r="6915" spans="1:6" x14ac:dyDescent="0.3">
      <c r="A6915" s="1">
        <v>45642.458333333336</v>
      </c>
      <c r="B6915">
        <v>7565.2255906514101</v>
      </c>
      <c r="C6915">
        <v>0</v>
      </c>
      <c r="D6915">
        <f t="shared" ref="D6915:D6978" si="325">B6915/1000</f>
        <v>7.5652255906514103</v>
      </c>
      <c r="E6915">
        <f t="shared" si="324"/>
        <v>0</v>
      </c>
      <c r="F6915">
        <f t="shared" ref="F6915:F6978" si="326">E6915/D6915</f>
        <v>0</v>
      </c>
    </row>
    <row r="6916" spans="1:6" x14ac:dyDescent="0.3">
      <c r="A6916" s="1">
        <v>45642.5</v>
      </c>
      <c r="B6916">
        <v>9209.9400321452304</v>
      </c>
      <c r="C6916">
        <v>0</v>
      </c>
      <c r="D6916">
        <f t="shared" si="325"/>
        <v>9.20994003214523</v>
      </c>
      <c r="E6916">
        <f t="shared" si="324"/>
        <v>0</v>
      </c>
      <c r="F6916">
        <f t="shared" si="326"/>
        <v>0</v>
      </c>
    </row>
    <row r="6917" spans="1:6" x14ac:dyDescent="0.3">
      <c r="A6917" s="1">
        <v>45642.541666666664</v>
      </c>
      <c r="B6917">
        <v>580.18664159515697</v>
      </c>
      <c r="C6917">
        <v>0</v>
      </c>
      <c r="D6917">
        <f t="shared" si="325"/>
        <v>0.58018664159515698</v>
      </c>
      <c r="E6917">
        <f t="shared" si="324"/>
        <v>0</v>
      </c>
      <c r="F6917">
        <f t="shared" si="326"/>
        <v>0</v>
      </c>
    </row>
    <row r="6918" spans="1:6" x14ac:dyDescent="0.3">
      <c r="A6918" s="1">
        <v>45642.583333333336</v>
      </c>
      <c r="B6918">
        <v>1823.9107129507399</v>
      </c>
      <c r="C6918">
        <v>0</v>
      </c>
      <c r="D6918">
        <f t="shared" si="325"/>
        <v>1.8239107129507399</v>
      </c>
      <c r="E6918">
        <f t="shared" si="324"/>
        <v>0</v>
      </c>
      <c r="F6918">
        <f t="shared" si="326"/>
        <v>0</v>
      </c>
    </row>
    <row r="6919" spans="1:6" x14ac:dyDescent="0.3">
      <c r="A6919" s="1">
        <v>45642.625</v>
      </c>
      <c r="B6919">
        <v>3041.1106440314302</v>
      </c>
      <c r="C6919">
        <v>0</v>
      </c>
      <c r="D6919">
        <f t="shared" si="325"/>
        <v>3.0411106440314302</v>
      </c>
      <c r="E6919">
        <f t="shared" si="324"/>
        <v>0</v>
      </c>
      <c r="F6919">
        <f t="shared" si="326"/>
        <v>0</v>
      </c>
    </row>
    <row r="6920" spans="1:6" x14ac:dyDescent="0.3">
      <c r="A6920" s="1">
        <v>45642.666666666664</v>
      </c>
      <c r="B6920">
        <v>1524.8605909672999</v>
      </c>
      <c r="C6920">
        <v>0</v>
      </c>
      <c r="D6920">
        <f t="shared" si="325"/>
        <v>1.5248605909672999</v>
      </c>
      <c r="E6920">
        <f t="shared" si="324"/>
        <v>0</v>
      </c>
      <c r="F6920">
        <f t="shared" si="326"/>
        <v>0</v>
      </c>
    </row>
    <row r="6921" spans="1:6" x14ac:dyDescent="0.3">
      <c r="A6921" s="1">
        <v>45642.708333333336</v>
      </c>
      <c r="B6921">
        <v>2024.41839653685</v>
      </c>
      <c r="C6921">
        <v>0</v>
      </c>
      <c r="D6921">
        <f t="shared" si="325"/>
        <v>2.0244183965368499</v>
      </c>
      <c r="E6921">
        <f t="shared" si="324"/>
        <v>0</v>
      </c>
      <c r="F6921">
        <f t="shared" si="326"/>
        <v>0</v>
      </c>
    </row>
    <row r="6922" spans="1:6" x14ac:dyDescent="0.3">
      <c r="A6922" s="1">
        <v>45642.75</v>
      </c>
      <c r="B6922">
        <v>3739.01941272668</v>
      </c>
      <c r="C6922">
        <v>0</v>
      </c>
      <c r="D6922">
        <f t="shared" si="325"/>
        <v>3.7390194127266798</v>
      </c>
      <c r="E6922">
        <f t="shared" si="324"/>
        <v>0</v>
      </c>
      <c r="F6922">
        <f t="shared" si="326"/>
        <v>0</v>
      </c>
    </row>
    <row r="6923" spans="1:6" x14ac:dyDescent="0.3">
      <c r="A6923" s="1">
        <v>45642.791666666664</v>
      </c>
      <c r="B6923">
        <v>5086.35398571936</v>
      </c>
      <c r="C6923">
        <v>0</v>
      </c>
      <c r="D6923">
        <f t="shared" si="325"/>
        <v>5.0863539857193603</v>
      </c>
      <c r="E6923">
        <f t="shared" si="324"/>
        <v>0</v>
      </c>
      <c r="F6923">
        <f t="shared" si="326"/>
        <v>0</v>
      </c>
    </row>
    <row r="6924" spans="1:6" x14ac:dyDescent="0.3">
      <c r="A6924" s="1">
        <v>45642.833333333336</v>
      </c>
      <c r="B6924">
        <v>3440.60323157018</v>
      </c>
      <c r="C6924">
        <v>2.5089E-2</v>
      </c>
      <c r="D6924">
        <f t="shared" si="325"/>
        <v>3.4406032315701802</v>
      </c>
      <c r="E6924">
        <f t="shared" si="324"/>
        <v>26.409473684210525</v>
      </c>
      <c r="F6924">
        <f t="shared" si="326"/>
        <v>7.6758265649125992</v>
      </c>
    </row>
    <row r="6925" spans="1:6" x14ac:dyDescent="0.3">
      <c r="A6925" s="1">
        <v>45642.875</v>
      </c>
      <c r="B6925">
        <v>8482.82674428264</v>
      </c>
      <c r="C6925">
        <v>0.40286699999999998</v>
      </c>
      <c r="D6925">
        <f t="shared" si="325"/>
        <v>8.4828267442826402</v>
      </c>
      <c r="E6925">
        <f t="shared" si="324"/>
        <v>424.07052631578949</v>
      </c>
      <c r="F6925">
        <f t="shared" si="326"/>
        <v>49.991652440810462</v>
      </c>
    </row>
    <row r="6926" spans="1:6" x14ac:dyDescent="0.3">
      <c r="A6926" s="1">
        <v>45642.916666666664</v>
      </c>
      <c r="B6926">
        <v>9384.1043804593792</v>
      </c>
      <c r="C6926">
        <v>0.56491999999999998</v>
      </c>
      <c r="D6926">
        <f t="shared" si="325"/>
        <v>9.3841043804593784</v>
      </c>
      <c r="E6926">
        <f t="shared" si="324"/>
        <v>594.65263157894742</v>
      </c>
      <c r="F6926">
        <f t="shared" si="326"/>
        <v>63.368075148140825</v>
      </c>
    </row>
    <row r="6927" spans="1:6" x14ac:dyDescent="0.3">
      <c r="A6927" s="1">
        <v>45642.958333333336</v>
      </c>
      <c r="B6927">
        <v>9352.9406140825304</v>
      </c>
      <c r="C6927">
        <v>0.56214799999999998</v>
      </c>
      <c r="D6927">
        <f t="shared" si="325"/>
        <v>9.3529406140825309</v>
      </c>
      <c r="E6927">
        <f t="shared" si="324"/>
        <v>591.73473684210524</v>
      </c>
      <c r="F6927">
        <f t="shared" si="326"/>
        <v>63.267239818794785</v>
      </c>
    </row>
    <row r="6928" spans="1:6" x14ac:dyDescent="0.3">
      <c r="A6928" s="1">
        <v>45643</v>
      </c>
      <c r="B6928">
        <v>9543.4556657259509</v>
      </c>
      <c r="C6928">
        <v>0.60961799999999999</v>
      </c>
      <c r="D6928">
        <f t="shared" si="325"/>
        <v>9.5434556657259506</v>
      </c>
      <c r="E6928">
        <f t="shared" si="324"/>
        <v>641.70315789473682</v>
      </c>
      <c r="F6928">
        <f t="shared" si="326"/>
        <v>67.240125628636619</v>
      </c>
    </row>
    <row r="6929" spans="1:6" x14ac:dyDescent="0.3">
      <c r="A6929" s="1">
        <v>45643.041666666664</v>
      </c>
      <c r="B6929">
        <v>9499.0477165540506</v>
      </c>
      <c r="C6929">
        <v>0.57666399999999995</v>
      </c>
      <c r="D6929">
        <f t="shared" si="325"/>
        <v>9.4990477165540508</v>
      </c>
      <c r="E6929">
        <f t="shared" si="324"/>
        <v>607.01473684210521</v>
      </c>
      <c r="F6929">
        <f t="shared" si="326"/>
        <v>63.902693717840449</v>
      </c>
    </row>
    <row r="6930" spans="1:6" x14ac:dyDescent="0.3">
      <c r="A6930" s="1">
        <v>45643.083333333336</v>
      </c>
      <c r="B6930">
        <v>8992.7615397945101</v>
      </c>
      <c r="C6930">
        <v>0.56725599999999998</v>
      </c>
      <c r="D6930">
        <f t="shared" si="325"/>
        <v>8.9927615397945093</v>
      </c>
      <c r="E6930">
        <f t="shared" si="324"/>
        <v>597.11157894736846</v>
      </c>
      <c r="F6930">
        <f t="shared" si="326"/>
        <v>66.399134048539764</v>
      </c>
    </row>
    <row r="6931" spans="1:6" x14ac:dyDescent="0.3">
      <c r="A6931" s="1">
        <v>45643.125</v>
      </c>
      <c r="B6931">
        <v>9541.5358206876899</v>
      </c>
      <c r="C6931">
        <v>0.61374700000000004</v>
      </c>
      <c r="D6931">
        <f t="shared" si="325"/>
        <v>9.5415358206876899</v>
      </c>
      <c r="E6931">
        <f t="shared" si="324"/>
        <v>646.04947368421051</v>
      </c>
      <c r="F6931">
        <f t="shared" si="326"/>
        <v>67.709170287184179</v>
      </c>
    </row>
    <row r="6932" spans="1:6" x14ac:dyDescent="0.3">
      <c r="A6932" s="1">
        <v>45643.166666666664</v>
      </c>
      <c r="B6932">
        <v>9704.1523627017505</v>
      </c>
      <c r="C6932">
        <v>0.62353099999999995</v>
      </c>
      <c r="D6932">
        <f t="shared" si="325"/>
        <v>9.7041523627017501</v>
      </c>
      <c r="E6932">
        <f t="shared" si="324"/>
        <v>656.34842105263158</v>
      </c>
      <c r="F6932">
        <f t="shared" si="326"/>
        <v>67.635832221197361</v>
      </c>
    </row>
    <row r="6933" spans="1:6" x14ac:dyDescent="0.3">
      <c r="A6933" s="1">
        <v>45643.208333333336</v>
      </c>
      <c r="B6933">
        <v>8940.7365255573095</v>
      </c>
      <c r="C6933">
        <v>0.57269099999999995</v>
      </c>
      <c r="D6933">
        <f t="shared" si="325"/>
        <v>8.940736525557309</v>
      </c>
      <c r="E6933">
        <f t="shared" si="324"/>
        <v>602.83263157894737</v>
      </c>
      <c r="F6933">
        <f t="shared" si="326"/>
        <v>67.425388261440872</v>
      </c>
    </row>
    <row r="6934" spans="1:6" x14ac:dyDescent="0.3">
      <c r="A6934" s="1">
        <v>45643.25</v>
      </c>
      <c r="B6934">
        <v>8629.7416427026092</v>
      </c>
      <c r="C6934">
        <v>0.55732999999999999</v>
      </c>
      <c r="D6934">
        <f t="shared" si="325"/>
        <v>8.6297416427026086</v>
      </c>
      <c r="E6934">
        <f t="shared" si="324"/>
        <v>586.66315789473686</v>
      </c>
      <c r="F6934">
        <f t="shared" si="326"/>
        <v>67.981543617916387</v>
      </c>
    </row>
    <row r="6935" spans="1:6" x14ac:dyDescent="0.3">
      <c r="A6935" s="1">
        <v>45643.291666666664</v>
      </c>
      <c r="B6935">
        <v>2.1557083149748002</v>
      </c>
      <c r="C6935">
        <v>1.4899999999999999E-4</v>
      </c>
      <c r="D6935">
        <f t="shared" si="325"/>
        <v>2.1557083149748003E-3</v>
      </c>
      <c r="E6935">
        <f t="shared" si="324"/>
        <v>0.15684210526315789</v>
      </c>
      <c r="F6935">
        <f t="shared" si="326"/>
        <v>72.75664530940557</v>
      </c>
    </row>
    <row r="6936" spans="1:6" x14ac:dyDescent="0.3">
      <c r="A6936" s="1">
        <v>45643.333333333336</v>
      </c>
      <c r="B6936">
        <v>6736.1556024953998</v>
      </c>
      <c r="C6936">
        <v>0.26076300000000002</v>
      </c>
      <c r="D6936">
        <f t="shared" si="325"/>
        <v>6.7361556024953995</v>
      </c>
      <c r="E6936">
        <f t="shared" si="324"/>
        <v>274.48736842105268</v>
      </c>
      <c r="F6936">
        <f t="shared" si="326"/>
        <v>40.748371121262281</v>
      </c>
    </row>
    <row r="6937" spans="1:6" x14ac:dyDescent="0.3">
      <c r="A6937" s="1">
        <v>45643.375</v>
      </c>
      <c r="B6937">
        <v>1447.2935163550001</v>
      </c>
      <c r="C6937">
        <v>0</v>
      </c>
      <c r="D6937">
        <f t="shared" si="325"/>
        <v>1.447293516355</v>
      </c>
      <c r="E6937">
        <f t="shared" si="324"/>
        <v>0</v>
      </c>
      <c r="F6937">
        <f t="shared" si="326"/>
        <v>0</v>
      </c>
    </row>
    <row r="6938" spans="1:6" x14ac:dyDescent="0.3">
      <c r="A6938" s="1">
        <v>45643.416666666664</v>
      </c>
      <c r="B6938">
        <v>7342.9897032545296</v>
      </c>
      <c r="C6938">
        <v>0</v>
      </c>
      <c r="D6938">
        <f t="shared" si="325"/>
        <v>7.3429897032545295</v>
      </c>
      <c r="E6938">
        <f t="shared" si="324"/>
        <v>0</v>
      </c>
      <c r="F6938">
        <f t="shared" si="326"/>
        <v>0</v>
      </c>
    </row>
    <row r="6939" spans="1:6" x14ac:dyDescent="0.3">
      <c r="A6939" s="1">
        <v>45643.458333333336</v>
      </c>
      <c r="B6939">
        <v>8463.4358188024908</v>
      </c>
      <c r="C6939">
        <v>0</v>
      </c>
      <c r="D6939">
        <f t="shared" si="325"/>
        <v>8.4634358188024912</v>
      </c>
      <c r="E6939">
        <f t="shared" si="324"/>
        <v>0</v>
      </c>
      <c r="F6939">
        <f t="shared" si="326"/>
        <v>0</v>
      </c>
    </row>
    <row r="6940" spans="1:6" x14ac:dyDescent="0.3">
      <c r="A6940" s="1">
        <v>45643.5</v>
      </c>
      <c r="B6940">
        <v>1138.60080250683</v>
      </c>
      <c r="C6940">
        <v>0</v>
      </c>
      <c r="D6940">
        <f t="shared" si="325"/>
        <v>1.1386008025068299</v>
      </c>
      <c r="E6940">
        <f t="shared" si="324"/>
        <v>0</v>
      </c>
      <c r="F6940">
        <f t="shared" si="326"/>
        <v>0</v>
      </c>
    </row>
    <row r="6941" spans="1:6" x14ac:dyDescent="0.3">
      <c r="A6941" s="1">
        <v>45643.541666666664</v>
      </c>
      <c r="B6941">
        <v>5227.3703580183501</v>
      </c>
      <c r="C6941">
        <v>0</v>
      </c>
      <c r="D6941">
        <f t="shared" si="325"/>
        <v>5.2273703580183497</v>
      </c>
      <c r="E6941">
        <f t="shared" si="324"/>
        <v>0</v>
      </c>
      <c r="F6941">
        <f t="shared" si="326"/>
        <v>0</v>
      </c>
    </row>
    <row r="6942" spans="1:6" x14ac:dyDescent="0.3">
      <c r="A6942" s="1">
        <v>45643.583333333336</v>
      </c>
      <c r="B6942">
        <v>5667.6882808328101</v>
      </c>
      <c r="C6942">
        <v>0</v>
      </c>
      <c r="D6942">
        <f t="shared" si="325"/>
        <v>5.6676882808328104</v>
      </c>
      <c r="E6942">
        <f t="shared" si="324"/>
        <v>0</v>
      </c>
      <c r="F6942">
        <f t="shared" si="326"/>
        <v>0</v>
      </c>
    </row>
    <row r="6943" spans="1:6" x14ac:dyDescent="0.3">
      <c r="A6943" s="1">
        <v>45643.625</v>
      </c>
      <c r="B6943">
        <v>4721.1475603150502</v>
      </c>
      <c r="C6943">
        <v>0</v>
      </c>
      <c r="D6943">
        <f t="shared" si="325"/>
        <v>4.7211475603150506</v>
      </c>
      <c r="E6943">
        <f t="shared" si="324"/>
        <v>0</v>
      </c>
      <c r="F6943">
        <f t="shared" si="326"/>
        <v>0</v>
      </c>
    </row>
    <row r="6944" spans="1:6" x14ac:dyDescent="0.3">
      <c r="A6944" s="1">
        <v>45643.666666666664</v>
      </c>
      <c r="B6944">
        <v>2850.9151671119498</v>
      </c>
      <c r="C6944">
        <v>0</v>
      </c>
      <c r="D6944">
        <f t="shared" si="325"/>
        <v>2.8509151671119497</v>
      </c>
      <c r="E6944">
        <f t="shared" si="324"/>
        <v>0</v>
      </c>
      <c r="F6944">
        <f t="shared" si="326"/>
        <v>0</v>
      </c>
    </row>
    <row r="6945" spans="1:6" x14ac:dyDescent="0.3">
      <c r="A6945" s="1">
        <v>45643.708333333336</v>
      </c>
      <c r="B6945">
        <v>2807.6112597638698</v>
      </c>
      <c r="C6945">
        <v>0</v>
      </c>
      <c r="D6945">
        <f t="shared" si="325"/>
        <v>2.80761125976387</v>
      </c>
      <c r="E6945">
        <f t="shared" si="324"/>
        <v>0</v>
      </c>
      <c r="F6945">
        <f t="shared" si="326"/>
        <v>0</v>
      </c>
    </row>
    <row r="6946" spans="1:6" x14ac:dyDescent="0.3">
      <c r="A6946" s="1">
        <v>45643.75</v>
      </c>
      <c r="B6946">
        <v>4317.3772438214</v>
      </c>
      <c r="C6946">
        <v>0</v>
      </c>
      <c r="D6946">
        <f t="shared" si="325"/>
        <v>4.3173772438214</v>
      </c>
      <c r="E6946">
        <f t="shared" si="324"/>
        <v>0</v>
      </c>
      <c r="F6946">
        <f t="shared" si="326"/>
        <v>0</v>
      </c>
    </row>
    <row r="6947" spans="1:6" x14ac:dyDescent="0.3">
      <c r="A6947" s="1">
        <v>45643.791666666664</v>
      </c>
      <c r="B6947">
        <v>4286.2678832945603</v>
      </c>
      <c r="C6947">
        <v>0</v>
      </c>
      <c r="D6947">
        <f t="shared" si="325"/>
        <v>4.2862678832945607</v>
      </c>
      <c r="E6947">
        <f t="shared" si="324"/>
        <v>0</v>
      </c>
      <c r="F6947">
        <f t="shared" si="326"/>
        <v>0</v>
      </c>
    </row>
    <row r="6948" spans="1:6" x14ac:dyDescent="0.3">
      <c r="A6948" s="1">
        <v>45643.833333333336</v>
      </c>
      <c r="B6948">
        <v>5120.3965233839799</v>
      </c>
      <c r="C6948">
        <v>0</v>
      </c>
      <c r="D6948">
        <f t="shared" si="325"/>
        <v>5.1203965233839801</v>
      </c>
      <c r="E6948">
        <f t="shared" si="324"/>
        <v>0</v>
      </c>
      <c r="F6948">
        <f t="shared" si="326"/>
        <v>0</v>
      </c>
    </row>
    <row r="6949" spans="1:6" x14ac:dyDescent="0.3">
      <c r="A6949" s="1">
        <v>45643.875</v>
      </c>
      <c r="B6949">
        <v>181.040067269313</v>
      </c>
      <c r="C6949">
        <v>1.0182999999999999E-2</v>
      </c>
      <c r="D6949">
        <f t="shared" si="325"/>
        <v>0.18104006726931299</v>
      </c>
      <c r="E6949">
        <f t="shared" si="324"/>
        <v>10.718947368421052</v>
      </c>
      <c r="F6949">
        <f t="shared" si="326"/>
        <v>59.207597136360299</v>
      </c>
    </row>
    <row r="6950" spans="1:6" x14ac:dyDescent="0.3">
      <c r="A6950" s="1">
        <v>45643.916666666664</v>
      </c>
      <c r="B6950">
        <v>9322.9212512949307</v>
      </c>
      <c r="C6950">
        <v>0.58310899999999999</v>
      </c>
      <c r="D6950">
        <f t="shared" si="325"/>
        <v>9.3229212512949307</v>
      </c>
      <c r="E6950">
        <f t="shared" si="324"/>
        <v>613.79894736842107</v>
      </c>
      <c r="F6950">
        <f t="shared" si="326"/>
        <v>65.837620078917425</v>
      </c>
    </row>
    <row r="6951" spans="1:6" x14ac:dyDescent="0.3">
      <c r="A6951" s="1">
        <v>45643.958333333336</v>
      </c>
      <c r="B6951">
        <v>9763.71272432156</v>
      </c>
      <c r="C6951">
        <v>0.61659900000000001</v>
      </c>
      <c r="D6951">
        <f t="shared" si="325"/>
        <v>9.7637127243215609</v>
      </c>
      <c r="E6951">
        <f t="shared" si="324"/>
        <v>649.0515789473684</v>
      </c>
      <c r="F6951">
        <f t="shared" si="326"/>
        <v>66.475898797244497</v>
      </c>
    </row>
    <row r="6952" spans="1:6" x14ac:dyDescent="0.3">
      <c r="A6952" s="1">
        <v>45644</v>
      </c>
      <c r="B6952">
        <v>9947.1101427658905</v>
      </c>
      <c r="C6952">
        <v>0.62696200000000002</v>
      </c>
      <c r="D6952">
        <f t="shared" si="325"/>
        <v>9.9471101427658901</v>
      </c>
      <c r="E6952">
        <f t="shared" si="324"/>
        <v>659.96</v>
      </c>
      <c r="F6952">
        <f t="shared" si="326"/>
        <v>66.346907848402665</v>
      </c>
    </row>
    <row r="6953" spans="1:6" x14ac:dyDescent="0.3">
      <c r="A6953" s="1">
        <v>45644.041666666664</v>
      </c>
      <c r="B6953">
        <v>9806.0453929327705</v>
      </c>
      <c r="C6953">
        <v>0.57564499999999996</v>
      </c>
      <c r="D6953">
        <f t="shared" si="325"/>
        <v>9.80604539293277</v>
      </c>
      <c r="E6953">
        <f t="shared" si="324"/>
        <v>605.94210526315794</v>
      </c>
      <c r="F6953">
        <f t="shared" si="326"/>
        <v>61.792708577492533</v>
      </c>
    </row>
    <row r="6954" spans="1:6" x14ac:dyDescent="0.3">
      <c r="A6954" s="1">
        <v>45644.083333333336</v>
      </c>
      <c r="B6954">
        <v>9534.8612511927295</v>
      </c>
      <c r="C6954">
        <v>0.53482099999999999</v>
      </c>
      <c r="D6954">
        <f t="shared" si="325"/>
        <v>9.53486125119273</v>
      </c>
      <c r="E6954">
        <f t="shared" si="324"/>
        <v>562.96947368421047</v>
      </c>
      <c r="F6954">
        <f t="shared" si="326"/>
        <v>59.043279063320171</v>
      </c>
    </row>
    <row r="6955" spans="1:6" x14ac:dyDescent="0.3">
      <c r="A6955" s="1">
        <v>45644.125</v>
      </c>
      <c r="B6955">
        <v>8894.9873351269398</v>
      </c>
      <c r="C6955">
        <v>0.53866499999999995</v>
      </c>
      <c r="D6955">
        <f t="shared" si="325"/>
        <v>8.89498733512694</v>
      </c>
      <c r="E6955">
        <f t="shared" si="324"/>
        <v>567.01578947368421</v>
      </c>
      <c r="F6955">
        <f t="shared" si="326"/>
        <v>63.745542080144219</v>
      </c>
    </row>
    <row r="6956" spans="1:6" x14ac:dyDescent="0.3">
      <c r="A6956" s="1">
        <v>45644.166666666664</v>
      </c>
      <c r="B6956">
        <v>9646.8852708832201</v>
      </c>
      <c r="C6956">
        <v>0.64376299999999997</v>
      </c>
      <c r="D6956">
        <f t="shared" si="325"/>
        <v>9.6468852708832209</v>
      </c>
      <c r="E6956">
        <f t="shared" si="324"/>
        <v>677.64526315789476</v>
      </c>
      <c r="F6956">
        <f t="shared" si="326"/>
        <v>70.244980025128143</v>
      </c>
    </row>
    <row r="6957" spans="1:6" x14ac:dyDescent="0.3">
      <c r="A6957" s="1">
        <v>45644.208333333336</v>
      </c>
      <c r="B6957">
        <v>10084.244457474801</v>
      </c>
      <c r="C6957">
        <v>0.613043</v>
      </c>
      <c r="D6957">
        <f t="shared" si="325"/>
        <v>10.084244457474801</v>
      </c>
      <c r="E6957">
        <f t="shared" si="324"/>
        <v>645.30842105263162</v>
      </c>
      <c r="F6957">
        <f t="shared" si="326"/>
        <v>63.991747103503229</v>
      </c>
    </row>
    <row r="6958" spans="1:6" x14ac:dyDescent="0.3">
      <c r="A6958" s="1">
        <v>45644.25</v>
      </c>
      <c r="B6958">
        <v>9236.8664880299693</v>
      </c>
      <c r="C6958">
        <v>0.53469</v>
      </c>
      <c r="D6958">
        <f t="shared" si="325"/>
        <v>9.2368664880299693</v>
      </c>
      <c r="E6958">
        <f t="shared" si="324"/>
        <v>562.83157894736837</v>
      </c>
      <c r="F6958">
        <f t="shared" si="326"/>
        <v>60.93317248622575</v>
      </c>
    </row>
    <row r="6959" spans="1:6" x14ac:dyDescent="0.3">
      <c r="A6959" s="1">
        <v>45644.291666666664</v>
      </c>
      <c r="B6959">
        <v>2.4180058639976099</v>
      </c>
      <c r="C6959">
        <v>1.4200000000000001E-4</v>
      </c>
      <c r="D6959">
        <f t="shared" si="325"/>
        <v>2.41800586399761E-3</v>
      </c>
      <c r="E6959">
        <f t="shared" si="324"/>
        <v>0.14947368421052631</v>
      </c>
      <c r="F6959">
        <f t="shared" si="326"/>
        <v>61.816923786696847</v>
      </c>
    </row>
    <row r="6960" spans="1:6" x14ac:dyDescent="0.3">
      <c r="A6960" s="1">
        <v>45644.333333333336</v>
      </c>
      <c r="B6960">
        <v>7156.3532765379296</v>
      </c>
      <c r="C6960">
        <v>0.17807500000000001</v>
      </c>
      <c r="D6960">
        <f t="shared" si="325"/>
        <v>7.1563532765379296</v>
      </c>
      <c r="E6960">
        <f t="shared" si="324"/>
        <v>187.44736842105263</v>
      </c>
      <c r="F6960">
        <f t="shared" si="326"/>
        <v>26.19314072093086</v>
      </c>
    </row>
    <row r="6961" spans="1:6" x14ac:dyDescent="0.3">
      <c r="A6961" s="1">
        <v>45644.375</v>
      </c>
      <c r="B6961">
        <v>5367.3852636788497</v>
      </c>
      <c r="C6961">
        <v>0</v>
      </c>
      <c r="D6961">
        <f t="shared" si="325"/>
        <v>5.3673852636788499</v>
      </c>
      <c r="E6961">
        <f t="shared" si="324"/>
        <v>0</v>
      </c>
      <c r="F6961">
        <f t="shared" si="326"/>
        <v>0</v>
      </c>
    </row>
    <row r="6962" spans="1:6" x14ac:dyDescent="0.3">
      <c r="A6962" s="1">
        <v>45644.416666666664</v>
      </c>
      <c r="B6962">
        <v>2371.0714043829398</v>
      </c>
      <c r="C6962">
        <v>0</v>
      </c>
      <c r="D6962">
        <f t="shared" si="325"/>
        <v>2.3710714043829397</v>
      </c>
      <c r="E6962">
        <f t="shared" si="324"/>
        <v>0</v>
      </c>
      <c r="F6962">
        <f t="shared" si="326"/>
        <v>0</v>
      </c>
    </row>
    <row r="6963" spans="1:6" x14ac:dyDescent="0.3">
      <c r="A6963" s="1">
        <v>45644.458333333336</v>
      </c>
      <c r="B6963">
        <v>7285.4427941518397</v>
      </c>
      <c r="C6963">
        <v>0</v>
      </c>
      <c r="D6963">
        <f t="shared" si="325"/>
        <v>7.28544279415184</v>
      </c>
      <c r="E6963">
        <f t="shared" si="324"/>
        <v>0</v>
      </c>
      <c r="F6963">
        <f t="shared" si="326"/>
        <v>0</v>
      </c>
    </row>
    <row r="6964" spans="1:6" x14ac:dyDescent="0.3">
      <c r="A6964" s="1">
        <v>45644.5</v>
      </c>
      <c r="B6964">
        <v>3966.4267282044102</v>
      </c>
      <c r="C6964">
        <v>0</v>
      </c>
      <c r="D6964">
        <f t="shared" si="325"/>
        <v>3.9664267282044103</v>
      </c>
      <c r="E6964">
        <f t="shared" si="324"/>
        <v>0</v>
      </c>
      <c r="F6964">
        <f t="shared" si="326"/>
        <v>0</v>
      </c>
    </row>
    <row r="6965" spans="1:6" x14ac:dyDescent="0.3">
      <c r="A6965" s="1">
        <v>45644.541666666664</v>
      </c>
      <c r="B6965">
        <v>3022.98600416103</v>
      </c>
      <c r="C6965">
        <v>0</v>
      </c>
      <c r="D6965">
        <f t="shared" si="325"/>
        <v>3.0229860041610301</v>
      </c>
      <c r="E6965">
        <f t="shared" si="324"/>
        <v>0</v>
      </c>
      <c r="F6965">
        <f t="shared" si="326"/>
        <v>0</v>
      </c>
    </row>
    <row r="6966" spans="1:6" x14ac:dyDescent="0.3">
      <c r="A6966" s="1">
        <v>45644.583333333336</v>
      </c>
      <c r="B6966">
        <v>4325.4770289013304</v>
      </c>
      <c r="C6966">
        <v>0</v>
      </c>
      <c r="D6966">
        <f t="shared" si="325"/>
        <v>4.3254770289013305</v>
      </c>
      <c r="E6966">
        <f t="shared" si="324"/>
        <v>0</v>
      </c>
      <c r="F6966">
        <f t="shared" si="326"/>
        <v>0</v>
      </c>
    </row>
    <row r="6967" spans="1:6" x14ac:dyDescent="0.3">
      <c r="A6967" s="1">
        <v>45644.625</v>
      </c>
      <c r="B6967">
        <v>2688.788984971</v>
      </c>
      <c r="C6967">
        <v>0</v>
      </c>
      <c r="D6967">
        <f t="shared" si="325"/>
        <v>2.6887889849710001</v>
      </c>
      <c r="E6967">
        <f t="shared" si="324"/>
        <v>0</v>
      </c>
      <c r="F6967">
        <f t="shared" si="326"/>
        <v>0</v>
      </c>
    </row>
    <row r="6968" spans="1:6" x14ac:dyDescent="0.3">
      <c r="A6968" s="1">
        <v>45644.666666666664</v>
      </c>
      <c r="B6968">
        <v>2041.89789363466</v>
      </c>
      <c r="C6968">
        <v>0</v>
      </c>
      <c r="D6968">
        <f t="shared" si="325"/>
        <v>2.0418978936346601</v>
      </c>
      <c r="E6968">
        <f t="shared" si="324"/>
        <v>0</v>
      </c>
      <c r="F6968">
        <f t="shared" si="326"/>
        <v>0</v>
      </c>
    </row>
    <row r="6969" spans="1:6" x14ac:dyDescent="0.3">
      <c r="A6969" s="1">
        <v>45644.708333333336</v>
      </c>
      <c r="B6969">
        <v>1867.8832330569901</v>
      </c>
      <c r="C6969">
        <v>0</v>
      </c>
      <c r="D6969">
        <f t="shared" si="325"/>
        <v>1.8678832330569901</v>
      </c>
      <c r="E6969">
        <f t="shared" si="324"/>
        <v>0</v>
      </c>
      <c r="F6969">
        <f t="shared" si="326"/>
        <v>0</v>
      </c>
    </row>
    <row r="6970" spans="1:6" x14ac:dyDescent="0.3">
      <c r="A6970" s="1">
        <v>45644.75</v>
      </c>
      <c r="B6970">
        <v>3372.6636416292499</v>
      </c>
      <c r="C6970">
        <v>0</v>
      </c>
      <c r="D6970">
        <f t="shared" si="325"/>
        <v>3.3726636416292499</v>
      </c>
      <c r="E6970">
        <f t="shared" si="324"/>
        <v>0</v>
      </c>
      <c r="F6970">
        <f t="shared" si="326"/>
        <v>0</v>
      </c>
    </row>
    <row r="6971" spans="1:6" x14ac:dyDescent="0.3">
      <c r="A6971" s="1">
        <v>45644.791666666664</v>
      </c>
      <c r="B6971">
        <v>4679.6800190487202</v>
      </c>
      <c r="C6971">
        <v>0</v>
      </c>
      <c r="D6971">
        <f t="shared" si="325"/>
        <v>4.6796800190487202</v>
      </c>
      <c r="E6971">
        <f t="shared" si="324"/>
        <v>0</v>
      </c>
      <c r="F6971">
        <f t="shared" si="326"/>
        <v>0</v>
      </c>
    </row>
    <row r="6972" spans="1:6" x14ac:dyDescent="0.3">
      <c r="A6972" s="1">
        <v>45644.833333333336</v>
      </c>
      <c r="B6972">
        <v>2738.8712983401401</v>
      </c>
      <c r="C6972">
        <v>0</v>
      </c>
      <c r="D6972">
        <f t="shared" si="325"/>
        <v>2.7388712983401402</v>
      </c>
      <c r="E6972">
        <f t="shared" si="324"/>
        <v>0</v>
      </c>
      <c r="F6972">
        <f t="shared" si="326"/>
        <v>0</v>
      </c>
    </row>
    <row r="6973" spans="1:6" x14ac:dyDescent="0.3">
      <c r="A6973" s="1">
        <v>45644.875</v>
      </c>
      <c r="B6973">
        <v>169.03093699532101</v>
      </c>
      <c r="C6973">
        <v>9.6469999999999993E-3</v>
      </c>
      <c r="D6973">
        <f t="shared" si="325"/>
        <v>0.16903093699532101</v>
      </c>
      <c r="E6973">
        <f t="shared" si="324"/>
        <v>10.154736842105264</v>
      </c>
      <c r="F6973">
        <f t="shared" si="326"/>
        <v>60.076202750898545</v>
      </c>
    </row>
    <row r="6974" spans="1:6" x14ac:dyDescent="0.3">
      <c r="A6974" s="1">
        <v>45644.916666666664</v>
      </c>
      <c r="B6974">
        <v>8949.9309784389698</v>
      </c>
      <c r="C6974">
        <v>0.52580499999999997</v>
      </c>
      <c r="D6974">
        <f t="shared" si="325"/>
        <v>8.9499309784389691</v>
      </c>
      <c r="E6974">
        <f t="shared" si="324"/>
        <v>553.47894736842102</v>
      </c>
      <c r="F6974">
        <f t="shared" si="326"/>
        <v>61.841700087050036</v>
      </c>
    </row>
    <row r="6975" spans="1:6" x14ac:dyDescent="0.3">
      <c r="A6975" s="1">
        <v>45644.958333333336</v>
      </c>
      <c r="B6975">
        <v>8685.8662497128207</v>
      </c>
      <c r="C6975">
        <v>0.52576699999999998</v>
      </c>
      <c r="D6975">
        <f t="shared" si="325"/>
        <v>8.6858662497128201</v>
      </c>
      <c r="E6975">
        <f t="shared" si="324"/>
        <v>553.43894736842105</v>
      </c>
      <c r="F6975">
        <f t="shared" si="326"/>
        <v>63.717185074858754</v>
      </c>
    </row>
    <row r="6976" spans="1:6" x14ac:dyDescent="0.3">
      <c r="A6976" s="1">
        <v>45645</v>
      </c>
      <c r="B6976">
        <v>8929.6012379354397</v>
      </c>
      <c r="C6976">
        <v>0.57048500000000002</v>
      </c>
      <c r="D6976">
        <f t="shared" si="325"/>
        <v>8.9296012379354401</v>
      </c>
      <c r="E6976">
        <f t="shared" si="324"/>
        <v>600.51052631578943</v>
      </c>
      <c r="F6976">
        <f t="shared" si="326"/>
        <v>67.249422489847916</v>
      </c>
    </row>
    <row r="6977" spans="1:6" x14ac:dyDescent="0.3">
      <c r="A6977" s="1">
        <v>45645.041666666664</v>
      </c>
      <c r="B6977">
        <v>8528.9018571534107</v>
      </c>
      <c r="C6977">
        <v>0.56719600000000003</v>
      </c>
      <c r="D6977">
        <f t="shared" si="325"/>
        <v>8.5289018571534108</v>
      </c>
      <c r="E6977">
        <f t="shared" si="324"/>
        <v>597.04842105263162</v>
      </c>
      <c r="F6977">
        <f t="shared" si="326"/>
        <v>70.002965335082578</v>
      </c>
    </row>
    <row r="6978" spans="1:6" x14ac:dyDescent="0.3">
      <c r="A6978" s="1">
        <v>45645.083333333336</v>
      </c>
      <c r="B6978">
        <v>6056.5406679950802</v>
      </c>
      <c r="C6978">
        <v>0.404503</v>
      </c>
      <c r="D6978">
        <f t="shared" si="325"/>
        <v>6.0565406679950806</v>
      </c>
      <c r="E6978">
        <f t="shared" ref="E6978:E7041" si="327">C6978*1000000/950</f>
        <v>425.79263157894735</v>
      </c>
      <c r="F6978">
        <f t="shared" si="326"/>
        <v>70.302942706054523</v>
      </c>
    </row>
    <row r="6979" spans="1:6" x14ac:dyDescent="0.3">
      <c r="A6979" s="1">
        <v>45645.125</v>
      </c>
      <c r="B6979">
        <v>6680.0866959416398</v>
      </c>
      <c r="C6979">
        <v>0.45568399999999998</v>
      </c>
      <c r="D6979">
        <f t="shared" ref="D6979:D7042" si="328">B6979/1000</f>
        <v>6.6800866959416396</v>
      </c>
      <c r="E6979">
        <f t="shared" si="327"/>
        <v>479.66736842105263</v>
      </c>
      <c r="F6979">
        <f t="shared" ref="F6979:F7042" si="329">E6979/D6979</f>
        <v>71.805560354847714</v>
      </c>
    </row>
    <row r="6980" spans="1:6" x14ac:dyDescent="0.3">
      <c r="A6980" s="1">
        <v>45645.166666666664</v>
      </c>
      <c r="B6980">
        <v>7514.8782234896498</v>
      </c>
      <c r="C6980">
        <v>0.52189399999999997</v>
      </c>
      <c r="D6980">
        <f t="shared" si="328"/>
        <v>7.5148782234896494</v>
      </c>
      <c r="E6980">
        <f t="shared" si="327"/>
        <v>549.36210526315779</v>
      </c>
      <c r="F6980">
        <f t="shared" si="329"/>
        <v>73.10326114746448</v>
      </c>
    </row>
    <row r="6981" spans="1:6" x14ac:dyDescent="0.3">
      <c r="A6981" s="1">
        <v>45645.208333333336</v>
      </c>
      <c r="B6981">
        <v>8018.2690878702997</v>
      </c>
      <c r="C6981">
        <v>0.55622099999999997</v>
      </c>
      <c r="D6981">
        <f t="shared" si="328"/>
        <v>8.0182690878702996</v>
      </c>
      <c r="E6981">
        <f t="shared" si="327"/>
        <v>585.49578947368423</v>
      </c>
      <c r="F6981">
        <f t="shared" si="329"/>
        <v>73.020222077530136</v>
      </c>
    </row>
    <row r="6982" spans="1:6" x14ac:dyDescent="0.3">
      <c r="A6982" s="1">
        <v>45645.25</v>
      </c>
      <c r="B6982">
        <v>8848.09089998114</v>
      </c>
      <c r="C6982">
        <v>0.61330099999999999</v>
      </c>
      <c r="D6982">
        <f t="shared" si="328"/>
        <v>8.8480908999811394</v>
      </c>
      <c r="E6982">
        <f t="shared" si="327"/>
        <v>645.58000000000004</v>
      </c>
      <c r="F6982">
        <f t="shared" si="329"/>
        <v>72.962631973115933</v>
      </c>
    </row>
    <row r="6983" spans="1:6" x14ac:dyDescent="0.3">
      <c r="A6983" s="1">
        <v>45645.291666666664</v>
      </c>
      <c r="B6983">
        <v>9029.8152205158694</v>
      </c>
      <c r="C6983">
        <v>0.62579600000000002</v>
      </c>
      <c r="D6983">
        <f t="shared" si="328"/>
        <v>9.0298152205158697</v>
      </c>
      <c r="E6983">
        <f t="shared" si="327"/>
        <v>658.73263157894735</v>
      </c>
      <c r="F6983">
        <f t="shared" si="329"/>
        <v>72.950842901225414</v>
      </c>
    </row>
    <row r="6984" spans="1:6" x14ac:dyDescent="0.3">
      <c r="A6984" s="1">
        <v>45645.333333333336</v>
      </c>
      <c r="B6984">
        <v>1658.6116484300601</v>
      </c>
      <c r="C6984">
        <v>2.7480000000000001E-2</v>
      </c>
      <c r="D6984">
        <f t="shared" si="328"/>
        <v>1.6586116484300601</v>
      </c>
      <c r="E6984">
        <f t="shared" si="327"/>
        <v>28.926315789473684</v>
      </c>
      <c r="F6984">
        <f t="shared" si="329"/>
        <v>17.440077559357285</v>
      </c>
    </row>
    <row r="6985" spans="1:6" x14ac:dyDescent="0.3">
      <c r="A6985" s="1">
        <v>45645.375</v>
      </c>
      <c r="B6985">
        <v>4354.8245309917102</v>
      </c>
      <c r="C6985">
        <v>0</v>
      </c>
      <c r="D6985">
        <f t="shared" si="328"/>
        <v>4.35482453099171</v>
      </c>
      <c r="E6985">
        <f t="shared" si="327"/>
        <v>0</v>
      </c>
      <c r="F6985">
        <f t="shared" si="329"/>
        <v>0</v>
      </c>
    </row>
    <row r="6986" spans="1:6" x14ac:dyDescent="0.3">
      <c r="A6986" s="1">
        <v>45645.416666666664</v>
      </c>
      <c r="B6986">
        <v>870.80122623913496</v>
      </c>
      <c r="C6986">
        <v>0</v>
      </c>
      <c r="D6986">
        <f t="shared" si="328"/>
        <v>0.87080122623913492</v>
      </c>
      <c r="E6986">
        <f t="shared" si="327"/>
        <v>0</v>
      </c>
      <c r="F6986">
        <f t="shared" si="329"/>
        <v>0</v>
      </c>
    </row>
    <row r="6987" spans="1:6" x14ac:dyDescent="0.3">
      <c r="A6987" s="1">
        <v>45645.458333333336</v>
      </c>
      <c r="B6987">
        <v>6232.26122528828</v>
      </c>
      <c r="C6987">
        <v>0</v>
      </c>
      <c r="D6987">
        <f t="shared" si="328"/>
        <v>6.2322612252882799</v>
      </c>
      <c r="E6987">
        <f t="shared" si="327"/>
        <v>0</v>
      </c>
      <c r="F6987">
        <f t="shared" si="329"/>
        <v>0</v>
      </c>
    </row>
    <row r="6988" spans="1:6" x14ac:dyDescent="0.3">
      <c r="A6988" s="1">
        <v>45645.5</v>
      </c>
      <c r="B6988">
        <v>331.149957526408</v>
      </c>
      <c r="C6988">
        <v>0</v>
      </c>
      <c r="D6988">
        <f t="shared" si="328"/>
        <v>0.33114995752640802</v>
      </c>
      <c r="E6988">
        <f t="shared" si="327"/>
        <v>0</v>
      </c>
      <c r="F6988">
        <f t="shared" si="329"/>
        <v>0</v>
      </c>
    </row>
    <row r="6989" spans="1:6" x14ac:dyDescent="0.3">
      <c r="A6989" s="1">
        <v>45645.541666666664</v>
      </c>
      <c r="B6989">
        <v>5218.67133863039</v>
      </c>
      <c r="C6989">
        <v>0</v>
      </c>
      <c r="D6989">
        <f t="shared" si="328"/>
        <v>5.21867133863039</v>
      </c>
      <c r="E6989">
        <f t="shared" si="327"/>
        <v>0</v>
      </c>
      <c r="F6989">
        <f t="shared" si="329"/>
        <v>0</v>
      </c>
    </row>
    <row r="6990" spans="1:6" x14ac:dyDescent="0.3">
      <c r="A6990" s="1">
        <v>45645.583333333336</v>
      </c>
      <c r="B6990">
        <v>6726.1900848749501</v>
      </c>
      <c r="C6990">
        <v>0</v>
      </c>
      <c r="D6990">
        <f t="shared" si="328"/>
        <v>6.7261900848749505</v>
      </c>
      <c r="E6990">
        <f t="shared" si="327"/>
        <v>0</v>
      </c>
      <c r="F6990">
        <f t="shared" si="329"/>
        <v>0</v>
      </c>
    </row>
    <row r="6991" spans="1:6" x14ac:dyDescent="0.3">
      <c r="A6991" s="1">
        <v>45645.625</v>
      </c>
      <c r="B6991">
        <v>419.75492002760001</v>
      </c>
      <c r="C6991">
        <v>0</v>
      </c>
      <c r="D6991">
        <f t="shared" si="328"/>
        <v>0.41975492002760001</v>
      </c>
      <c r="E6991">
        <f t="shared" si="327"/>
        <v>0</v>
      </c>
      <c r="F6991">
        <f t="shared" si="329"/>
        <v>0</v>
      </c>
    </row>
    <row r="6992" spans="1:6" x14ac:dyDescent="0.3">
      <c r="A6992" s="1">
        <v>45645.666666666664</v>
      </c>
      <c r="B6992">
        <v>321.349104092792</v>
      </c>
      <c r="C6992">
        <v>0</v>
      </c>
      <c r="D6992">
        <f t="shared" si="328"/>
        <v>0.32134910409279199</v>
      </c>
      <c r="E6992">
        <f t="shared" si="327"/>
        <v>0</v>
      </c>
      <c r="F6992">
        <f t="shared" si="329"/>
        <v>0</v>
      </c>
    </row>
    <row r="6993" spans="1:6" x14ac:dyDescent="0.3">
      <c r="A6993" s="1">
        <v>45645.708333333336</v>
      </c>
      <c r="B6993">
        <v>854.93562435824197</v>
      </c>
      <c r="C6993">
        <v>0</v>
      </c>
      <c r="D6993">
        <f t="shared" si="328"/>
        <v>0.854935624358242</v>
      </c>
      <c r="E6993">
        <f t="shared" si="327"/>
        <v>0</v>
      </c>
      <c r="F6993">
        <f t="shared" si="329"/>
        <v>0</v>
      </c>
    </row>
    <row r="6994" spans="1:6" x14ac:dyDescent="0.3">
      <c r="A6994" s="1">
        <v>45645.75</v>
      </c>
      <c r="B6994">
        <v>4390.5098266459399</v>
      </c>
      <c r="C6994">
        <v>0</v>
      </c>
      <c r="D6994">
        <f t="shared" si="328"/>
        <v>4.3905098266459399</v>
      </c>
      <c r="E6994">
        <f t="shared" si="327"/>
        <v>0</v>
      </c>
      <c r="F6994">
        <f t="shared" si="329"/>
        <v>0</v>
      </c>
    </row>
    <row r="6995" spans="1:6" x14ac:dyDescent="0.3">
      <c r="A6995" s="1">
        <v>45645.791666666664</v>
      </c>
      <c r="B6995">
        <v>3293.7188045358198</v>
      </c>
      <c r="C6995">
        <v>0</v>
      </c>
      <c r="D6995">
        <f t="shared" si="328"/>
        <v>3.2937188045358199</v>
      </c>
      <c r="E6995">
        <f t="shared" si="327"/>
        <v>0</v>
      </c>
      <c r="F6995">
        <f t="shared" si="329"/>
        <v>0</v>
      </c>
    </row>
    <row r="6996" spans="1:6" x14ac:dyDescent="0.3">
      <c r="A6996" s="1">
        <v>45645.833333333336</v>
      </c>
      <c r="B6996">
        <v>2385.3379963715502</v>
      </c>
      <c r="C6996">
        <v>2.183E-3</v>
      </c>
      <c r="D6996">
        <f t="shared" si="328"/>
        <v>2.38533799637155</v>
      </c>
      <c r="E6996">
        <f t="shared" si="327"/>
        <v>2.2978947368421054</v>
      </c>
      <c r="F6996">
        <f t="shared" si="329"/>
        <v>0.9633413547000641</v>
      </c>
    </row>
    <row r="6997" spans="1:6" x14ac:dyDescent="0.3">
      <c r="A6997" s="1">
        <v>45645.875</v>
      </c>
      <c r="B6997">
        <v>6993.1791298508497</v>
      </c>
      <c r="C6997">
        <v>0.42224800000000001</v>
      </c>
      <c r="D6997">
        <f t="shared" si="328"/>
        <v>6.9931791298508497</v>
      </c>
      <c r="E6997">
        <f t="shared" si="327"/>
        <v>444.47157894736841</v>
      </c>
      <c r="F6997">
        <f t="shared" si="329"/>
        <v>63.557871276328669</v>
      </c>
    </row>
    <row r="6998" spans="1:6" x14ac:dyDescent="0.3">
      <c r="A6998" s="1">
        <v>45645.916666666664</v>
      </c>
      <c r="B6998">
        <v>8754.2704424484891</v>
      </c>
      <c r="C6998">
        <v>0.58189299999999999</v>
      </c>
      <c r="D6998">
        <f t="shared" si="328"/>
        <v>8.7542704424484885</v>
      </c>
      <c r="E6998">
        <f t="shared" si="327"/>
        <v>612.5189473684211</v>
      </c>
      <c r="F6998">
        <f t="shared" si="329"/>
        <v>69.968017483031431</v>
      </c>
    </row>
    <row r="6999" spans="1:6" x14ac:dyDescent="0.3">
      <c r="A6999" s="1">
        <v>45645.958333333336</v>
      </c>
      <c r="B6999">
        <v>8648.2100735561708</v>
      </c>
      <c r="C6999">
        <v>0.68121799999999999</v>
      </c>
      <c r="D6999">
        <f t="shared" si="328"/>
        <v>8.6482100735561716</v>
      </c>
      <c r="E6999">
        <f t="shared" si="327"/>
        <v>717.07157894736838</v>
      </c>
      <c r="F6999">
        <f t="shared" si="329"/>
        <v>82.915605986488984</v>
      </c>
    </row>
    <row r="7000" spans="1:6" x14ac:dyDescent="0.3">
      <c r="A7000" s="1">
        <v>45646</v>
      </c>
      <c r="B7000">
        <v>7856.6104819652601</v>
      </c>
      <c r="C7000">
        <v>0.58172299999999999</v>
      </c>
      <c r="D7000">
        <f t="shared" si="328"/>
        <v>7.8566104819652605</v>
      </c>
      <c r="E7000">
        <f t="shared" si="327"/>
        <v>612.34</v>
      </c>
      <c r="F7000">
        <f t="shared" si="329"/>
        <v>77.939462749950238</v>
      </c>
    </row>
    <row r="7001" spans="1:6" x14ac:dyDescent="0.3">
      <c r="A7001" s="1">
        <v>45646.041666666664</v>
      </c>
      <c r="B7001">
        <v>7924.7134364045096</v>
      </c>
      <c r="C7001">
        <v>0.543875</v>
      </c>
      <c r="D7001">
        <f t="shared" si="328"/>
        <v>7.9247134364045095</v>
      </c>
      <c r="E7001">
        <f t="shared" si="327"/>
        <v>572.5</v>
      </c>
      <c r="F7001">
        <f t="shared" si="329"/>
        <v>72.242359877652149</v>
      </c>
    </row>
    <row r="7002" spans="1:6" x14ac:dyDescent="0.3">
      <c r="A7002" s="1">
        <v>45646.083333333336</v>
      </c>
      <c r="B7002">
        <v>5031.7999822360798</v>
      </c>
      <c r="C7002">
        <v>0.34485399999999999</v>
      </c>
      <c r="D7002">
        <f t="shared" si="328"/>
        <v>5.0317999822360795</v>
      </c>
      <c r="E7002">
        <f t="shared" si="327"/>
        <v>363.00421052631577</v>
      </c>
      <c r="F7002">
        <f t="shared" si="329"/>
        <v>72.142019119965198</v>
      </c>
    </row>
    <row r="7003" spans="1:6" x14ac:dyDescent="0.3">
      <c r="A7003" s="1">
        <v>45646.125</v>
      </c>
      <c r="B7003">
        <v>5248.8458725170103</v>
      </c>
      <c r="C7003">
        <v>0.359294</v>
      </c>
      <c r="D7003">
        <f t="shared" si="328"/>
        <v>5.24884587251701</v>
      </c>
      <c r="E7003">
        <f t="shared" si="327"/>
        <v>378.20421052631576</v>
      </c>
      <c r="F7003">
        <f t="shared" si="329"/>
        <v>72.054737310271463</v>
      </c>
    </row>
    <row r="7004" spans="1:6" x14ac:dyDescent="0.3">
      <c r="A7004" s="1">
        <v>45646.166666666664</v>
      </c>
      <c r="B7004">
        <v>7798.5412445147804</v>
      </c>
      <c r="C7004">
        <v>0.53941899999999998</v>
      </c>
      <c r="D7004">
        <f t="shared" si="328"/>
        <v>7.7985412445147801</v>
      </c>
      <c r="E7004">
        <f t="shared" si="327"/>
        <v>567.8094736842105</v>
      </c>
      <c r="F7004">
        <f t="shared" si="329"/>
        <v>72.809703235664458</v>
      </c>
    </row>
    <row r="7005" spans="1:6" x14ac:dyDescent="0.3">
      <c r="A7005" s="1">
        <v>45646.208333333336</v>
      </c>
      <c r="B7005">
        <v>8722.5141052869694</v>
      </c>
      <c r="C7005">
        <v>0.60405299999999995</v>
      </c>
      <c r="D7005">
        <f t="shared" si="328"/>
        <v>8.7225141052869688</v>
      </c>
      <c r="E7005">
        <f t="shared" si="327"/>
        <v>635.84526315789469</v>
      </c>
      <c r="F7005">
        <f t="shared" si="329"/>
        <v>72.897017474868903</v>
      </c>
    </row>
    <row r="7006" spans="1:6" x14ac:dyDescent="0.3">
      <c r="A7006" s="1">
        <v>45646.25</v>
      </c>
      <c r="B7006">
        <v>9011.2716596417104</v>
      </c>
      <c r="C7006">
        <v>0.62625399999999998</v>
      </c>
      <c r="D7006">
        <f t="shared" si="328"/>
        <v>9.0112716596417108</v>
      </c>
      <c r="E7006">
        <f t="shared" si="327"/>
        <v>659.21473684210525</v>
      </c>
      <c r="F7006">
        <f t="shared" si="329"/>
        <v>73.154462737428531</v>
      </c>
    </row>
    <row r="7007" spans="1:6" x14ac:dyDescent="0.3">
      <c r="A7007" s="1">
        <v>45646.291666666664</v>
      </c>
      <c r="B7007">
        <v>0.96776238946691795</v>
      </c>
      <c r="C7007">
        <v>6.7000000000000002E-5</v>
      </c>
      <c r="D7007">
        <f t="shared" si="328"/>
        <v>9.6776238946691797E-4</v>
      </c>
      <c r="E7007">
        <f t="shared" si="327"/>
        <v>7.0526315789473687E-2</v>
      </c>
      <c r="F7007">
        <f t="shared" si="329"/>
        <v>72.875652698512482</v>
      </c>
    </row>
    <row r="7008" spans="1:6" x14ac:dyDescent="0.3">
      <c r="A7008" s="1">
        <v>45646.333333333336</v>
      </c>
      <c r="B7008">
        <v>1567.53336407142</v>
      </c>
      <c r="C7008">
        <v>6.4264000000000002E-2</v>
      </c>
      <c r="D7008">
        <f t="shared" si="328"/>
        <v>1.56753336407142</v>
      </c>
      <c r="E7008">
        <f t="shared" si="327"/>
        <v>67.64631578947369</v>
      </c>
      <c r="F7008">
        <f t="shared" si="329"/>
        <v>43.154625821662314</v>
      </c>
    </row>
    <row r="7009" spans="1:6" x14ac:dyDescent="0.3">
      <c r="A7009" s="1">
        <v>45646.375</v>
      </c>
      <c r="B7009">
        <v>5573.7465224729904</v>
      </c>
      <c r="C7009">
        <v>0</v>
      </c>
      <c r="D7009">
        <f t="shared" si="328"/>
        <v>5.5737465224729901</v>
      </c>
      <c r="E7009">
        <f t="shared" si="327"/>
        <v>0</v>
      </c>
      <c r="F7009">
        <f t="shared" si="329"/>
        <v>0</v>
      </c>
    </row>
    <row r="7010" spans="1:6" x14ac:dyDescent="0.3">
      <c r="A7010" s="1">
        <v>45646.416666666664</v>
      </c>
      <c r="B7010">
        <v>7839.1920649145904</v>
      </c>
      <c r="C7010">
        <v>0</v>
      </c>
      <c r="D7010">
        <f t="shared" si="328"/>
        <v>7.8391920649145908</v>
      </c>
      <c r="E7010">
        <f t="shared" si="327"/>
        <v>0</v>
      </c>
      <c r="F7010">
        <f t="shared" si="329"/>
        <v>0</v>
      </c>
    </row>
    <row r="7011" spans="1:6" x14ac:dyDescent="0.3">
      <c r="A7011" s="1">
        <v>45646.458333333336</v>
      </c>
      <c r="B7011">
        <v>7007.9756272335999</v>
      </c>
      <c r="C7011">
        <v>0</v>
      </c>
      <c r="D7011">
        <f t="shared" si="328"/>
        <v>7.0079756272336002</v>
      </c>
      <c r="E7011">
        <f t="shared" si="327"/>
        <v>0</v>
      </c>
      <c r="F7011">
        <f t="shared" si="329"/>
        <v>0</v>
      </c>
    </row>
    <row r="7012" spans="1:6" x14ac:dyDescent="0.3">
      <c r="A7012" s="1">
        <v>45646.5</v>
      </c>
      <c r="B7012">
        <v>7156.8062067930996</v>
      </c>
      <c r="C7012">
        <v>0</v>
      </c>
      <c r="D7012">
        <f t="shared" si="328"/>
        <v>7.1568062067930995</v>
      </c>
      <c r="E7012">
        <f t="shared" si="327"/>
        <v>0</v>
      </c>
      <c r="F7012">
        <f t="shared" si="329"/>
        <v>0</v>
      </c>
    </row>
    <row r="7013" spans="1:6" x14ac:dyDescent="0.3">
      <c r="A7013" s="1">
        <v>45646.541666666664</v>
      </c>
      <c r="B7013">
        <v>7896.0027143877696</v>
      </c>
      <c r="C7013">
        <v>0</v>
      </c>
      <c r="D7013">
        <f t="shared" si="328"/>
        <v>7.8960027143877696</v>
      </c>
      <c r="E7013">
        <f t="shared" si="327"/>
        <v>0</v>
      </c>
      <c r="F7013">
        <f t="shared" si="329"/>
        <v>0</v>
      </c>
    </row>
    <row r="7014" spans="1:6" x14ac:dyDescent="0.3">
      <c r="A7014" s="1">
        <v>45646.583333333336</v>
      </c>
      <c r="B7014">
        <v>4896.2311506139004</v>
      </c>
      <c r="C7014">
        <v>0</v>
      </c>
      <c r="D7014">
        <f t="shared" si="328"/>
        <v>4.8962311506139002</v>
      </c>
      <c r="E7014">
        <f t="shared" si="327"/>
        <v>0</v>
      </c>
      <c r="F7014">
        <f t="shared" si="329"/>
        <v>0</v>
      </c>
    </row>
    <row r="7015" spans="1:6" x14ac:dyDescent="0.3">
      <c r="A7015" s="1">
        <v>45646.625</v>
      </c>
      <c r="B7015">
        <v>1982.28256037862</v>
      </c>
      <c r="C7015">
        <v>0</v>
      </c>
      <c r="D7015">
        <f t="shared" si="328"/>
        <v>1.9822825603786201</v>
      </c>
      <c r="E7015">
        <f t="shared" si="327"/>
        <v>0</v>
      </c>
      <c r="F7015">
        <f t="shared" si="329"/>
        <v>0</v>
      </c>
    </row>
    <row r="7016" spans="1:6" x14ac:dyDescent="0.3">
      <c r="A7016" s="1">
        <v>45646.666666666664</v>
      </c>
      <c r="B7016">
        <v>2511.9818751242601</v>
      </c>
      <c r="C7016">
        <v>0</v>
      </c>
      <c r="D7016">
        <f t="shared" si="328"/>
        <v>2.5119818751242602</v>
      </c>
      <c r="E7016">
        <f t="shared" si="327"/>
        <v>0</v>
      </c>
      <c r="F7016">
        <f t="shared" si="329"/>
        <v>0</v>
      </c>
    </row>
    <row r="7017" spans="1:6" x14ac:dyDescent="0.3">
      <c r="A7017" s="1">
        <v>45646.708333333336</v>
      </c>
      <c r="B7017">
        <v>5176.44874577255</v>
      </c>
      <c r="C7017">
        <v>0</v>
      </c>
      <c r="D7017">
        <f t="shared" si="328"/>
        <v>5.1764487457725501</v>
      </c>
      <c r="E7017">
        <f t="shared" si="327"/>
        <v>0</v>
      </c>
      <c r="F7017">
        <f t="shared" si="329"/>
        <v>0</v>
      </c>
    </row>
    <row r="7018" spans="1:6" x14ac:dyDescent="0.3">
      <c r="A7018" s="1">
        <v>45646.75</v>
      </c>
      <c r="B7018">
        <v>3409.0414019571599</v>
      </c>
      <c r="C7018">
        <v>0</v>
      </c>
      <c r="D7018">
        <f t="shared" si="328"/>
        <v>3.4090414019571598</v>
      </c>
      <c r="E7018">
        <f t="shared" si="327"/>
        <v>0</v>
      </c>
      <c r="F7018">
        <f t="shared" si="329"/>
        <v>0</v>
      </c>
    </row>
    <row r="7019" spans="1:6" x14ac:dyDescent="0.3">
      <c r="A7019" s="1">
        <v>45646.791666666664</v>
      </c>
      <c r="B7019">
        <v>4067.3039587478602</v>
      </c>
      <c r="C7019">
        <v>0</v>
      </c>
      <c r="D7019">
        <f t="shared" si="328"/>
        <v>4.0673039587478605</v>
      </c>
      <c r="E7019">
        <f t="shared" si="327"/>
        <v>0</v>
      </c>
      <c r="F7019">
        <f t="shared" si="329"/>
        <v>0</v>
      </c>
    </row>
    <row r="7020" spans="1:6" x14ac:dyDescent="0.3">
      <c r="A7020" s="1">
        <v>45646.833333333336</v>
      </c>
      <c r="B7020">
        <v>3763.5290786574501</v>
      </c>
      <c r="C7020">
        <v>1.2597000000000001E-2</v>
      </c>
      <c r="D7020">
        <f t="shared" si="328"/>
        <v>3.76352907865745</v>
      </c>
      <c r="E7020">
        <f t="shared" si="327"/>
        <v>13.26</v>
      </c>
      <c r="F7020">
        <f t="shared" si="329"/>
        <v>3.5232888395086324</v>
      </c>
    </row>
    <row r="7021" spans="1:6" x14ac:dyDescent="0.3">
      <c r="A7021" s="1">
        <v>45646.875</v>
      </c>
      <c r="B7021">
        <v>215.43558869637801</v>
      </c>
      <c r="C7021">
        <v>1.7745E-2</v>
      </c>
      <c r="D7021">
        <f t="shared" si="328"/>
        <v>0.21543558869637799</v>
      </c>
      <c r="E7021">
        <f t="shared" si="327"/>
        <v>18.678947368421053</v>
      </c>
      <c r="F7021">
        <f t="shared" si="329"/>
        <v>86.703164883059515</v>
      </c>
    </row>
    <row r="7022" spans="1:6" x14ac:dyDescent="0.3">
      <c r="A7022" s="1">
        <v>45646.916666666664</v>
      </c>
      <c r="B7022">
        <v>8939.7877318859901</v>
      </c>
      <c r="C7022">
        <v>0.63681399999999999</v>
      </c>
      <c r="D7022">
        <f t="shared" si="328"/>
        <v>8.9397877318859909</v>
      </c>
      <c r="E7022">
        <f t="shared" si="327"/>
        <v>670.33052631578948</v>
      </c>
      <c r="F7022">
        <f t="shared" si="329"/>
        <v>74.982823576994775</v>
      </c>
    </row>
    <row r="7023" spans="1:6" x14ac:dyDescent="0.3">
      <c r="A7023" s="1">
        <v>45646.958333333336</v>
      </c>
      <c r="B7023">
        <v>9870.7055896904403</v>
      </c>
      <c r="C7023">
        <v>0.71108099999999996</v>
      </c>
      <c r="D7023">
        <f t="shared" si="328"/>
        <v>9.8707055896904397</v>
      </c>
      <c r="E7023">
        <f t="shared" si="327"/>
        <v>748.50631578947366</v>
      </c>
      <c r="F7023">
        <f t="shared" si="329"/>
        <v>75.831085122350203</v>
      </c>
    </row>
    <row r="7024" spans="1:6" x14ac:dyDescent="0.3">
      <c r="A7024" s="1">
        <v>45647</v>
      </c>
      <c r="B7024">
        <v>8820.3000070232902</v>
      </c>
      <c r="C7024">
        <v>0.640818</v>
      </c>
      <c r="D7024">
        <f t="shared" si="328"/>
        <v>8.82030000702329</v>
      </c>
      <c r="E7024">
        <f t="shared" si="327"/>
        <v>674.54526315789474</v>
      </c>
      <c r="F7024">
        <f t="shared" si="329"/>
        <v>76.47645347899487</v>
      </c>
    </row>
    <row r="7025" spans="1:6" x14ac:dyDescent="0.3">
      <c r="A7025" s="1">
        <v>45647.041666666664</v>
      </c>
      <c r="B7025">
        <v>9777.82206208975</v>
      </c>
      <c r="C7025">
        <v>0.66178499999999996</v>
      </c>
      <c r="D7025">
        <f t="shared" si="328"/>
        <v>9.7778220620897507</v>
      </c>
      <c r="E7025">
        <f t="shared" si="327"/>
        <v>696.61578947368423</v>
      </c>
      <c r="F7025">
        <f t="shared" si="329"/>
        <v>71.244473978983521</v>
      </c>
    </row>
    <row r="7026" spans="1:6" x14ac:dyDescent="0.3">
      <c r="A7026" s="1">
        <v>45647.083333333336</v>
      </c>
      <c r="B7026">
        <v>7938.6062426859698</v>
      </c>
      <c r="C7026">
        <v>0.53475399999999995</v>
      </c>
      <c r="D7026">
        <f t="shared" si="328"/>
        <v>7.93860624268597</v>
      </c>
      <c r="E7026">
        <f t="shared" si="327"/>
        <v>562.89894736842109</v>
      </c>
      <c r="F7026">
        <f t="shared" si="329"/>
        <v>70.906520636041563</v>
      </c>
    </row>
    <row r="7027" spans="1:6" x14ac:dyDescent="0.3">
      <c r="A7027" s="1">
        <v>45647.125</v>
      </c>
      <c r="B7027">
        <v>9000.8602264593101</v>
      </c>
      <c r="C7027">
        <v>0.61806399999999995</v>
      </c>
      <c r="D7027">
        <f t="shared" si="328"/>
        <v>9.0008602264593094</v>
      </c>
      <c r="E7027">
        <f t="shared" si="327"/>
        <v>650.59368421052636</v>
      </c>
      <c r="F7027">
        <f t="shared" si="329"/>
        <v>72.281278438033468</v>
      </c>
    </row>
    <row r="7028" spans="1:6" x14ac:dyDescent="0.3">
      <c r="A7028" s="1">
        <v>45647.166666666664</v>
      </c>
      <c r="B7028">
        <v>9156.4934376611</v>
      </c>
      <c r="C7028">
        <v>0.63979200000000003</v>
      </c>
      <c r="D7028">
        <f t="shared" si="328"/>
        <v>9.1564934376610996</v>
      </c>
      <c r="E7028">
        <f t="shared" si="327"/>
        <v>673.4652631578947</v>
      </c>
      <c r="F7028">
        <f t="shared" si="329"/>
        <v>73.550564715953328</v>
      </c>
    </row>
    <row r="7029" spans="1:6" x14ac:dyDescent="0.3">
      <c r="A7029" s="1">
        <v>45647.208333333336</v>
      </c>
      <c r="B7029">
        <v>9747.0583054692906</v>
      </c>
      <c r="C7029">
        <v>0.683253</v>
      </c>
      <c r="D7029">
        <f t="shared" si="328"/>
        <v>9.7470583054692899</v>
      </c>
      <c r="E7029">
        <f t="shared" si="327"/>
        <v>719.21368421052637</v>
      </c>
      <c r="F7029">
        <f t="shared" si="329"/>
        <v>73.787768747311148</v>
      </c>
    </row>
    <row r="7030" spans="1:6" x14ac:dyDescent="0.3">
      <c r="A7030" s="1">
        <v>45647.25</v>
      </c>
      <c r="B7030">
        <v>9868.3728473557294</v>
      </c>
      <c r="C7030">
        <v>0.69265299999999996</v>
      </c>
      <c r="D7030">
        <f t="shared" si="328"/>
        <v>9.8683728473557295</v>
      </c>
      <c r="E7030">
        <f t="shared" si="327"/>
        <v>729.10842105263157</v>
      </c>
      <c r="F7030">
        <f t="shared" si="329"/>
        <v>73.883347572137907</v>
      </c>
    </row>
    <row r="7031" spans="1:6" x14ac:dyDescent="0.3">
      <c r="A7031" s="1">
        <v>45647.291666666664</v>
      </c>
      <c r="B7031">
        <v>9500.5723160585403</v>
      </c>
      <c r="C7031">
        <v>0.67173400000000005</v>
      </c>
      <c r="D7031">
        <f t="shared" si="328"/>
        <v>9.5005723160585411</v>
      </c>
      <c r="E7031">
        <f t="shared" si="327"/>
        <v>707.08842105263159</v>
      </c>
      <c r="F7031">
        <f t="shared" si="329"/>
        <v>74.425876413514644</v>
      </c>
    </row>
    <row r="7032" spans="1:6" x14ac:dyDescent="0.3">
      <c r="A7032" s="1">
        <v>45647.333333333336</v>
      </c>
      <c r="B7032">
        <v>7595.0586516541698</v>
      </c>
      <c r="C7032">
        <v>0.189387</v>
      </c>
      <c r="D7032">
        <f t="shared" si="328"/>
        <v>7.5950586516541696</v>
      </c>
      <c r="E7032">
        <f t="shared" si="327"/>
        <v>199.35473684210527</v>
      </c>
      <c r="F7032">
        <f t="shared" si="329"/>
        <v>26.247952252309034</v>
      </c>
    </row>
    <row r="7033" spans="1:6" x14ac:dyDescent="0.3">
      <c r="A7033" s="1">
        <v>45647.375</v>
      </c>
      <c r="B7033">
        <v>3392.2814536354699</v>
      </c>
      <c r="C7033">
        <v>0</v>
      </c>
      <c r="D7033">
        <f t="shared" si="328"/>
        <v>3.3922814536354697</v>
      </c>
      <c r="E7033">
        <f t="shared" si="327"/>
        <v>0</v>
      </c>
      <c r="F7033">
        <f t="shared" si="329"/>
        <v>0</v>
      </c>
    </row>
    <row r="7034" spans="1:6" x14ac:dyDescent="0.3">
      <c r="A7034" s="1">
        <v>45647.416666666664</v>
      </c>
      <c r="B7034">
        <v>3712.2782384033899</v>
      </c>
      <c r="C7034">
        <v>0</v>
      </c>
      <c r="D7034">
        <f t="shared" si="328"/>
        <v>3.7122782384033899</v>
      </c>
      <c r="E7034">
        <f t="shared" si="327"/>
        <v>0</v>
      </c>
      <c r="F7034">
        <f t="shared" si="329"/>
        <v>0</v>
      </c>
    </row>
    <row r="7035" spans="1:6" x14ac:dyDescent="0.3">
      <c r="A7035" s="1">
        <v>45647.458333333336</v>
      </c>
      <c r="B7035">
        <v>5262.6264924990301</v>
      </c>
      <c r="C7035">
        <v>0</v>
      </c>
      <c r="D7035">
        <f t="shared" si="328"/>
        <v>5.26262649249903</v>
      </c>
      <c r="E7035">
        <f t="shared" si="327"/>
        <v>0</v>
      </c>
      <c r="F7035">
        <f t="shared" si="329"/>
        <v>0</v>
      </c>
    </row>
    <row r="7036" spans="1:6" x14ac:dyDescent="0.3">
      <c r="A7036" s="1">
        <v>45647.5</v>
      </c>
      <c r="B7036">
        <v>4538.0011404343604</v>
      </c>
      <c r="C7036">
        <v>0</v>
      </c>
      <c r="D7036">
        <f t="shared" si="328"/>
        <v>4.5380011404343605</v>
      </c>
      <c r="E7036">
        <f t="shared" si="327"/>
        <v>0</v>
      </c>
      <c r="F7036">
        <f t="shared" si="329"/>
        <v>0</v>
      </c>
    </row>
    <row r="7037" spans="1:6" x14ac:dyDescent="0.3">
      <c r="A7037" s="1">
        <v>45647.541666666664</v>
      </c>
      <c r="B7037">
        <v>4586.6086311600902</v>
      </c>
      <c r="C7037">
        <v>0</v>
      </c>
      <c r="D7037">
        <f t="shared" si="328"/>
        <v>4.5866086311600904</v>
      </c>
      <c r="E7037">
        <f t="shared" si="327"/>
        <v>0</v>
      </c>
      <c r="F7037">
        <f t="shared" si="329"/>
        <v>0</v>
      </c>
    </row>
    <row r="7038" spans="1:6" x14ac:dyDescent="0.3">
      <c r="A7038" s="1">
        <v>45647.583333333336</v>
      </c>
      <c r="B7038">
        <v>6458.9383269608597</v>
      </c>
      <c r="C7038">
        <v>0</v>
      </c>
      <c r="D7038">
        <f t="shared" si="328"/>
        <v>6.45893832696086</v>
      </c>
      <c r="E7038">
        <f t="shared" si="327"/>
        <v>0</v>
      </c>
      <c r="F7038">
        <f t="shared" si="329"/>
        <v>0</v>
      </c>
    </row>
    <row r="7039" spans="1:6" x14ac:dyDescent="0.3">
      <c r="A7039" s="1">
        <v>45647.625</v>
      </c>
      <c r="B7039">
        <v>1699.7549293153199</v>
      </c>
      <c r="C7039">
        <v>0</v>
      </c>
      <c r="D7039">
        <f t="shared" si="328"/>
        <v>1.69975492931532</v>
      </c>
      <c r="E7039">
        <f t="shared" si="327"/>
        <v>0</v>
      </c>
      <c r="F7039">
        <f t="shared" si="329"/>
        <v>0</v>
      </c>
    </row>
    <row r="7040" spans="1:6" x14ac:dyDescent="0.3">
      <c r="A7040" s="1">
        <v>45647.666666666664</v>
      </c>
      <c r="B7040">
        <v>6333.1386616791096</v>
      </c>
      <c r="C7040">
        <v>0</v>
      </c>
      <c r="D7040">
        <f t="shared" si="328"/>
        <v>6.3331386616791097</v>
      </c>
      <c r="E7040">
        <f t="shared" si="327"/>
        <v>0</v>
      </c>
      <c r="F7040">
        <f t="shared" si="329"/>
        <v>0</v>
      </c>
    </row>
    <row r="7041" spans="1:6" x14ac:dyDescent="0.3">
      <c r="A7041" s="1">
        <v>45647.708333333336</v>
      </c>
      <c r="B7041">
        <v>3922.09926330499</v>
      </c>
      <c r="C7041">
        <v>0</v>
      </c>
      <c r="D7041">
        <f t="shared" si="328"/>
        <v>3.92209926330499</v>
      </c>
      <c r="E7041">
        <f t="shared" si="327"/>
        <v>0</v>
      </c>
      <c r="F7041">
        <f t="shared" si="329"/>
        <v>0</v>
      </c>
    </row>
    <row r="7042" spans="1:6" x14ac:dyDescent="0.3">
      <c r="A7042" s="1">
        <v>45647.75</v>
      </c>
      <c r="B7042">
        <v>2238.6657276383698</v>
      </c>
      <c r="C7042">
        <v>0</v>
      </c>
      <c r="D7042">
        <f t="shared" si="328"/>
        <v>2.2386657276383697</v>
      </c>
      <c r="E7042">
        <f t="shared" ref="E7042:E7105" si="330">C7042*1000000/950</f>
        <v>0</v>
      </c>
      <c r="F7042">
        <f t="shared" si="329"/>
        <v>0</v>
      </c>
    </row>
    <row r="7043" spans="1:6" x14ac:dyDescent="0.3">
      <c r="A7043" s="1">
        <v>45647.791666666664</v>
      </c>
      <c r="B7043">
        <v>5311.2920741649996</v>
      </c>
      <c r="C7043">
        <v>0</v>
      </c>
      <c r="D7043">
        <f t="shared" ref="D7043:D7106" si="331">B7043/1000</f>
        <v>5.3112920741649994</v>
      </c>
      <c r="E7043">
        <f t="shared" si="330"/>
        <v>0</v>
      </c>
      <c r="F7043">
        <f t="shared" ref="F7043:F7106" si="332">E7043/D7043</f>
        <v>0</v>
      </c>
    </row>
    <row r="7044" spans="1:6" x14ac:dyDescent="0.3">
      <c r="A7044" s="1">
        <v>45647.833333333336</v>
      </c>
      <c r="B7044">
        <v>5224.9650031866404</v>
      </c>
      <c r="C7044">
        <v>5.3693999999999999E-2</v>
      </c>
      <c r="D7044">
        <f t="shared" si="331"/>
        <v>5.2249650031866404</v>
      </c>
      <c r="E7044">
        <f t="shared" si="330"/>
        <v>56.52</v>
      </c>
      <c r="F7044">
        <f t="shared" si="332"/>
        <v>10.817297334150405</v>
      </c>
    </row>
    <row r="7045" spans="1:6" x14ac:dyDescent="0.3">
      <c r="A7045" s="1">
        <v>45647.875</v>
      </c>
      <c r="B7045">
        <v>242.12310568495701</v>
      </c>
      <c r="C7045">
        <v>1.5282E-2</v>
      </c>
      <c r="D7045">
        <f t="shared" si="331"/>
        <v>0.24212310568495701</v>
      </c>
      <c r="E7045">
        <f t="shared" si="330"/>
        <v>16.086315789473684</v>
      </c>
      <c r="F7045">
        <f t="shared" si="332"/>
        <v>66.438581910495955</v>
      </c>
    </row>
    <row r="7046" spans="1:6" x14ac:dyDescent="0.3">
      <c r="A7046" s="1">
        <v>45647.916666666664</v>
      </c>
      <c r="B7046">
        <v>9089.4486486986007</v>
      </c>
      <c r="C7046">
        <v>0.59482599999999997</v>
      </c>
      <c r="D7046">
        <f t="shared" si="331"/>
        <v>9.0894486486986015</v>
      </c>
      <c r="E7046">
        <f t="shared" si="330"/>
        <v>626.13263157894733</v>
      </c>
      <c r="F7046">
        <f t="shared" si="332"/>
        <v>68.885655860831008</v>
      </c>
    </row>
    <row r="7047" spans="1:6" x14ac:dyDescent="0.3">
      <c r="A7047" s="1">
        <v>45647.958333333336</v>
      </c>
      <c r="B7047">
        <v>9587.5056349020797</v>
      </c>
      <c r="C7047">
        <v>0.63321899999999998</v>
      </c>
      <c r="D7047">
        <f t="shared" si="331"/>
        <v>9.5875056349020795</v>
      </c>
      <c r="E7047">
        <f t="shared" si="330"/>
        <v>666.54631578947374</v>
      </c>
      <c r="F7047">
        <f t="shared" si="332"/>
        <v>69.522391033909557</v>
      </c>
    </row>
    <row r="7048" spans="1:6" x14ac:dyDescent="0.3">
      <c r="A7048" s="1">
        <v>45648</v>
      </c>
      <c r="B7048">
        <v>9822.8077646462498</v>
      </c>
      <c r="C7048">
        <v>0.64882799999999996</v>
      </c>
      <c r="D7048">
        <f t="shared" si="331"/>
        <v>9.8228077646462495</v>
      </c>
      <c r="E7048">
        <f t="shared" si="330"/>
        <v>682.97684210526313</v>
      </c>
      <c r="F7048">
        <f t="shared" si="332"/>
        <v>69.529696444167286</v>
      </c>
    </row>
    <row r="7049" spans="1:6" x14ac:dyDescent="0.3">
      <c r="A7049" s="1">
        <v>45648.041666666664</v>
      </c>
      <c r="B7049">
        <v>9214.2649400198297</v>
      </c>
      <c r="C7049">
        <v>0.58361099999999999</v>
      </c>
      <c r="D7049">
        <f t="shared" si="331"/>
        <v>9.2142649400198291</v>
      </c>
      <c r="E7049">
        <f t="shared" si="330"/>
        <v>614.3273684210526</v>
      </c>
      <c r="F7049">
        <f t="shared" si="332"/>
        <v>66.671337585798852</v>
      </c>
    </row>
    <row r="7050" spans="1:6" x14ac:dyDescent="0.3">
      <c r="A7050" s="1">
        <v>45648.083333333336</v>
      </c>
      <c r="B7050">
        <v>8718.1012099050404</v>
      </c>
      <c r="C7050">
        <v>0.55532000000000004</v>
      </c>
      <c r="D7050">
        <f t="shared" si="331"/>
        <v>8.7181012099050399</v>
      </c>
      <c r="E7050">
        <f t="shared" si="330"/>
        <v>584.54736842105262</v>
      </c>
      <c r="F7050">
        <f t="shared" si="332"/>
        <v>67.049848854349293</v>
      </c>
    </row>
    <row r="7051" spans="1:6" x14ac:dyDescent="0.3">
      <c r="A7051" s="1">
        <v>45648.125</v>
      </c>
      <c r="B7051">
        <v>9093.5020120540194</v>
      </c>
      <c r="C7051">
        <v>0.58597999999999995</v>
      </c>
      <c r="D7051">
        <f t="shared" si="331"/>
        <v>9.0935020120540191</v>
      </c>
      <c r="E7051">
        <f t="shared" si="330"/>
        <v>616.82105263157894</v>
      </c>
      <c r="F7051">
        <f t="shared" si="332"/>
        <v>67.83096895056967</v>
      </c>
    </row>
    <row r="7052" spans="1:6" x14ac:dyDescent="0.3">
      <c r="A7052" s="1">
        <v>45648.166666666664</v>
      </c>
      <c r="B7052">
        <v>9229.9209959324908</v>
      </c>
      <c r="C7052">
        <v>0.65167200000000003</v>
      </c>
      <c r="D7052">
        <f t="shared" si="331"/>
        <v>9.2299209959324902</v>
      </c>
      <c r="E7052">
        <f t="shared" si="330"/>
        <v>685.97052631578947</v>
      </c>
      <c r="F7052">
        <f t="shared" si="332"/>
        <v>74.320303133481644</v>
      </c>
    </row>
    <row r="7053" spans="1:6" x14ac:dyDescent="0.3">
      <c r="A7053" s="1">
        <v>45648.208333333336</v>
      </c>
      <c r="B7053">
        <v>9404.6717495809098</v>
      </c>
      <c r="C7053">
        <v>0.66920999999999997</v>
      </c>
      <c r="D7053">
        <f t="shared" si="331"/>
        <v>9.4046717495809098</v>
      </c>
      <c r="E7053">
        <f t="shared" si="330"/>
        <v>704.43157894736839</v>
      </c>
      <c r="F7053">
        <f t="shared" si="332"/>
        <v>74.902303632102758</v>
      </c>
    </row>
    <row r="7054" spans="1:6" x14ac:dyDescent="0.3">
      <c r="A7054" s="1">
        <v>45648.25</v>
      </c>
      <c r="B7054">
        <v>9947.7341700461693</v>
      </c>
      <c r="C7054">
        <v>0.712947</v>
      </c>
      <c r="D7054">
        <f t="shared" si="331"/>
        <v>9.9477341700461697</v>
      </c>
      <c r="E7054">
        <f t="shared" si="330"/>
        <v>750.47052631578947</v>
      </c>
      <c r="F7054">
        <f t="shared" si="332"/>
        <v>75.441353124970604</v>
      </c>
    </row>
    <row r="7055" spans="1:6" x14ac:dyDescent="0.3">
      <c r="A7055" s="1">
        <v>45648.291666666664</v>
      </c>
      <c r="B7055">
        <v>9523.42243264223</v>
      </c>
      <c r="C7055">
        <v>0.68305099999999996</v>
      </c>
      <c r="D7055">
        <f t="shared" si="331"/>
        <v>9.5234224326422297</v>
      </c>
      <c r="E7055">
        <f t="shared" si="330"/>
        <v>719.001052631579</v>
      </c>
      <c r="F7055">
        <f t="shared" si="332"/>
        <v>75.498179117535528</v>
      </c>
    </row>
    <row r="7056" spans="1:6" x14ac:dyDescent="0.3">
      <c r="A7056" s="1">
        <v>45648.333333333336</v>
      </c>
      <c r="B7056">
        <v>7431.7971047757601</v>
      </c>
      <c r="C7056">
        <v>0.158168</v>
      </c>
      <c r="D7056">
        <f t="shared" si="331"/>
        <v>7.4317971047757601</v>
      </c>
      <c r="E7056">
        <f t="shared" si="330"/>
        <v>166.49263157894737</v>
      </c>
      <c r="F7056">
        <f t="shared" si="332"/>
        <v>22.402741790670959</v>
      </c>
    </row>
    <row r="7057" spans="1:6" x14ac:dyDescent="0.3">
      <c r="A7057" s="1">
        <v>45648.375</v>
      </c>
      <c r="B7057">
        <v>4635.0824301741204</v>
      </c>
      <c r="C7057">
        <v>0</v>
      </c>
      <c r="D7057">
        <f t="shared" si="331"/>
        <v>4.63508243017412</v>
      </c>
      <c r="E7057">
        <f t="shared" si="330"/>
        <v>0</v>
      </c>
      <c r="F7057">
        <f t="shared" si="332"/>
        <v>0</v>
      </c>
    </row>
    <row r="7058" spans="1:6" x14ac:dyDescent="0.3">
      <c r="A7058" s="1">
        <v>45648.416666666664</v>
      </c>
      <c r="B7058">
        <v>2217.4995851327999</v>
      </c>
      <c r="C7058">
        <v>0</v>
      </c>
      <c r="D7058">
        <f t="shared" si="331"/>
        <v>2.2174995851328001</v>
      </c>
      <c r="E7058">
        <f t="shared" si="330"/>
        <v>0</v>
      </c>
      <c r="F7058">
        <f t="shared" si="332"/>
        <v>0</v>
      </c>
    </row>
    <row r="7059" spans="1:6" x14ac:dyDescent="0.3">
      <c r="A7059" s="1">
        <v>45648.458333333336</v>
      </c>
      <c r="B7059">
        <v>5198.5289825539103</v>
      </c>
      <c r="C7059">
        <v>0</v>
      </c>
      <c r="D7059">
        <f t="shared" si="331"/>
        <v>5.1985289825539107</v>
      </c>
      <c r="E7059">
        <f t="shared" si="330"/>
        <v>0</v>
      </c>
      <c r="F7059">
        <f t="shared" si="332"/>
        <v>0</v>
      </c>
    </row>
    <row r="7060" spans="1:6" x14ac:dyDescent="0.3">
      <c r="A7060" s="1">
        <v>45648.5</v>
      </c>
      <c r="B7060">
        <v>1865.9038070453601</v>
      </c>
      <c r="C7060">
        <v>0</v>
      </c>
      <c r="D7060">
        <f t="shared" si="331"/>
        <v>1.86590380704536</v>
      </c>
      <c r="E7060">
        <f t="shared" si="330"/>
        <v>0</v>
      </c>
      <c r="F7060">
        <f t="shared" si="332"/>
        <v>0</v>
      </c>
    </row>
    <row r="7061" spans="1:6" x14ac:dyDescent="0.3">
      <c r="A7061" s="1">
        <v>45648.541666666664</v>
      </c>
      <c r="B7061">
        <v>1480.77590550938</v>
      </c>
      <c r="C7061">
        <v>0</v>
      </c>
      <c r="D7061">
        <f t="shared" si="331"/>
        <v>1.4807759055093799</v>
      </c>
      <c r="E7061">
        <f t="shared" si="330"/>
        <v>0</v>
      </c>
      <c r="F7061">
        <f t="shared" si="332"/>
        <v>0</v>
      </c>
    </row>
    <row r="7062" spans="1:6" x14ac:dyDescent="0.3">
      <c r="A7062" s="1">
        <v>45648.583333333336</v>
      </c>
      <c r="B7062">
        <v>1529.07994683574</v>
      </c>
      <c r="C7062">
        <v>0</v>
      </c>
      <c r="D7062">
        <f t="shared" si="331"/>
        <v>1.5290799468357399</v>
      </c>
      <c r="E7062">
        <f t="shared" si="330"/>
        <v>0</v>
      </c>
      <c r="F7062">
        <f t="shared" si="332"/>
        <v>0</v>
      </c>
    </row>
    <row r="7063" spans="1:6" x14ac:dyDescent="0.3">
      <c r="A7063" s="1">
        <v>45648.625</v>
      </c>
      <c r="B7063">
        <v>5095.92019735126</v>
      </c>
      <c r="C7063">
        <v>0</v>
      </c>
      <c r="D7063">
        <f t="shared" si="331"/>
        <v>5.0959201973512602</v>
      </c>
      <c r="E7063">
        <f t="shared" si="330"/>
        <v>0</v>
      </c>
      <c r="F7063">
        <f t="shared" si="332"/>
        <v>0</v>
      </c>
    </row>
    <row r="7064" spans="1:6" x14ac:dyDescent="0.3">
      <c r="A7064" s="1">
        <v>45648.666666666664</v>
      </c>
      <c r="B7064">
        <v>5933.2629638855296</v>
      </c>
      <c r="C7064">
        <v>0</v>
      </c>
      <c r="D7064">
        <f t="shared" si="331"/>
        <v>5.9332629638855297</v>
      </c>
      <c r="E7064">
        <f t="shared" si="330"/>
        <v>0</v>
      </c>
      <c r="F7064">
        <f t="shared" si="332"/>
        <v>0</v>
      </c>
    </row>
    <row r="7065" spans="1:6" x14ac:dyDescent="0.3">
      <c r="A7065" s="1">
        <v>45648.708333333336</v>
      </c>
      <c r="B7065">
        <v>5614.6470116891696</v>
      </c>
      <c r="C7065">
        <v>0</v>
      </c>
      <c r="D7065">
        <f t="shared" si="331"/>
        <v>5.6146470116891694</v>
      </c>
      <c r="E7065">
        <f t="shared" si="330"/>
        <v>0</v>
      </c>
      <c r="F7065">
        <f t="shared" si="332"/>
        <v>0</v>
      </c>
    </row>
    <row r="7066" spans="1:6" x14ac:dyDescent="0.3">
      <c r="A7066" s="1">
        <v>45648.75</v>
      </c>
      <c r="B7066">
        <v>2650.1662284906802</v>
      </c>
      <c r="C7066">
        <v>0</v>
      </c>
      <c r="D7066">
        <f t="shared" si="331"/>
        <v>2.6501662284906802</v>
      </c>
      <c r="E7066">
        <f t="shared" si="330"/>
        <v>0</v>
      </c>
      <c r="F7066">
        <f t="shared" si="332"/>
        <v>0</v>
      </c>
    </row>
    <row r="7067" spans="1:6" x14ac:dyDescent="0.3">
      <c r="A7067" s="1">
        <v>45648.791666666664</v>
      </c>
      <c r="B7067">
        <v>3650.5635344207499</v>
      </c>
      <c r="C7067">
        <v>0</v>
      </c>
      <c r="D7067">
        <f t="shared" si="331"/>
        <v>3.6505635344207499</v>
      </c>
      <c r="E7067">
        <f t="shared" si="330"/>
        <v>0</v>
      </c>
      <c r="F7067">
        <f t="shared" si="332"/>
        <v>0</v>
      </c>
    </row>
    <row r="7068" spans="1:6" x14ac:dyDescent="0.3">
      <c r="A7068" s="1">
        <v>45648.833333333336</v>
      </c>
      <c r="B7068">
        <v>4048.1474528661402</v>
      </c>
      <c r="C7068">
        <v>2.2120000000000001E-2</v>
      </c>
      <c r="D7068">
        <f t="shared" si="331"/>
        <v>4.0481474528661403</v>
      </c>
      <c r="E7068">
        <f t="shared" si="330"/>
        <v>23.284210526315789</v>
      </c>
      <c r="F7068">
        <f t="shared" si="332"/>
        <v>5.7518187757291965</v>
      </c>
    </row>
    <row r="7069" spans="1:6" x14ac:dyDescent="0.3">
      <c r="A7069" s="1">
        <v>45648.875</v>
      </c>
      <c r="B7069">
        <v>6601.7335787288903</v>
      </c>
      <c r="C7069">
        <v>0.44923999999999997</v>
      </c>
      <c r="D7069">
        <f t="shared" si="331"/>
        <v>6.60173357872889</v>
      </c>
      <c r="E7069">
        <f t="shared" si="330"/>
        <v>472.88421052631577</v>
      </c>
      <c r="F7069">
        <f t="shared" si="332"/>
        <v>71.63030814360215</v>
      </c>
    </row>
    <row r="7070" spans="1:6" x14ac:dyDescent="0.3">
      <c r="A7070" s="1">
        <v>45648.916666666664</v>
      </c>
      <c r="B7070">
        <v>7716.7628301360501</v>
      </c>
      <c r="C7070">
        <v>0.56681800000000004</v>
      </c>
      <c r="D7070">
        <f t="shared" si="331"/>
        <v>7.7167628301360498</v>
      </c>
      <c r="E7070">
        <f t="shared" si="330"/>
        <v>596.65052631578942</v>
      </c>
      <c r="F7070">
        <f t="shared" si="332"/>
        <v>77.318759102678058</v>
      </c>
    </row>
    <row r="7071" spans="1:6" x14ac:dyDescent="0.3">
      <c r="A7071" s="1">
        <v>45648.958333333336</v>
      </c>
      <c r="B7071">
        <v>9377.0541225765701</v>
      </c>
      <c r="C7071">
        <v>0.74210399999999999</v>
      </c>
      <c r="D7071">
        <f t="shared" si="331"/>
        <v>9.3770541225765704</v>
      </c>
      <c r="E7071">
        <f t="shared" si="330"/>
        <v>781.16210526315786</v>
      </c>
      <c r="F7071">
        <f t="shared" si="332"/>
        <v>83.305705080916695</v>
      </c>
    </row>
    <row r="7072" spans="1:6" x14ac:dyDescent="0.3">
      <c r="A7072" s="1">
        <v>45649</v>
      </c>
      <c r="B7072">
        <v>9290.6062335343595</v>
      </c>
      <c r="C7072">
        <v>0.70738400000000001</v>
      </c>
      <c r="D7072">
        <f t="shared" si="331"/>
        <v>9.2906062335343602</v>
      </c>
      <c r="E7072">
        <f t="shared" si="330"/>
        <v>744.61473684210523</v>
      </c>
      <c r="F7072">
        <f t="shared" si="332"/>
        <v>80.147055867508939</v>
      </c>
    </row>
    <row r="7073" spans="1:6" x14ac:dyDescent="0.3">
      <c r="A7073" s="1">
        <v>45649.041666666664</v>
      </c>
      <c r="B7073">
        <v>8303.58720845889</v>
      </c>
      <c r="C7073">
        <v>0.56343200000000004</v>
      </c>
      <c r="D7073">
        <f t="shared" si="331"/>
        <v>8.3035872084588895</v>
      </c>
      <c r="E7073">
        <f t="shared" si="330"/>
        <v>593.0863157894737</v>
      </c>
      <c r="F7073">
        <f t="shared" si="332"/>
        <v>71.425313048473186</v>
      </c>
    </row>
    <row r="7074" spans="1:6" x14ac:dyDescent="0.3">
      <c r="A7074" s="1">
        <v>45649.083333333336</v>
      </c>
      <c r="B7074">
        <v>9954.6073612525106</v>
      </c>
      <c r="C7074">
        <v>0.68276099999999995</v>
      </c>
      <c r="D7074">
        <f t="shared" si="331"/>
        <v>9.9546073612525099</v>
      </c>
      <c r="E7074">
        <f t="shared" si="330"/>
        <v>718.69578947368416</v>
      </c>
      <c r="F7074">
        <f t="shared" si="332"/>
        <v>72.197301550149376</v>
      </c>
    </row>
    <row r="7075" spans="1:6" x14ac:dyDescent="0.3">
      <c r="A7075" s="1">
        <v>45649.125</v>
      </c>
      <c r="B7075">
        <v>8851.2788566172403</v>
      </c>
      <c r="C7075">
        <v>0.61621800000000004</v>
      </c>
      <c r="D7075">
        <f t="shared" si="331"/>
        <v>8.85127885661724</v>
      </c>
      <c r="E7075">
        <f t="shared" si="330"/>
        <v>648.65052631578942</v>
      </c>
      <c r="F7075">
        <f t="shared" si="332"/>
        <v>73.283255089275215</v>
      </c>
    </row>
    <row r="7076" spans="1:6" x14ac:dyDescent="0.3">
      <c r="A7076" s="1">
        <v>45649.166666666664</v>
      </c>
      <c r="B7076">
        <v>8954.4528311845806</v>
      </c>
      <c r="C7076">
        <v>0.62753499999999995</v>
      </c>
      <c r="D7076">
        <f t="shared" si="331"/>
        <v>8.9544528311845806</v>
      </c>
      <c r="E7076">
        <f t="shared" si="330"/>
        <v>660.56315789473683</v>
      </c>
      <c r="F7076">
        <f t="shared" si="332"/>
        <v>73.769237534455939</v>
      </c>
    </row>
    <row r="7077" spans="1:6" x14ac:dyDescent="0.3">
      <c r="A7077" s="1">
        <v>45649.208333333336</v>
      </c>
      <c r="B7077">
        <v>9595.9171714251097</v>
      </c>
      <c r="C7077">
        <v>0.63708799999999999</v>
      </c>
      <c r="D7077">
        <f t="shared" si="331"/>
        <v>9.5959171714251106</v>
      </c>
      <c r="E7077">
        <f t="shared" si="330"/>
        <v>670.618947368421</v>
      </c>
      <c r="F7077">
        <f t="shared" si="332"/>
        <v>69.885862433806935</v>
      </c>
    </row>
    <row r="7078" spans="1:6" x14ac:dyDescent="0.3">
      <c r="A7078" s="1">
        <v>45649.25</v>
      </c>
      <c r="B7078">
        <v>9922.8252075006494</v>
      </c>
      <c r="C7078">
        <v>0.62485500000000005</v>
      </c>
      <c r="D7078">
        <f t="shared" si="331"/>
        <v>9.9228252075006491</v>
      </c>
      <c r="E7078">
        <f t="shared" si="330"/>
        <v>657.7421052631579</v>
      </c>
      <c r="F7078">
        <f t="shared" si="332"/>
        <v>66.285769577596866</v>
      </c>
    </row>
    <row r="7079" spans="1:6" x14ac:dyDescent="0.3">
      <c r="A7079" s="1">
        <v>45649.291666666664</v>
      </c>
      <c r="B7079">
        <v>9608.4367106050595</v>
      </c>
      <c r="C7079">
        <v>0.64321200000000001</v>
      </c>
      <c r="D7079">
        <f t="shared" si="331"/>
        <v>9.6084367106050603</v>
      </c>
      <c r="E7079">
        <f t="shared" si="330"/>
        <v>677.06526315789472</v>
      </c>
      <c r="F7079">
        <f t="shared" si="332"/>
        <v>70.465704625040786</v>
      </c>
    </row>
    <row r="7080" spans="1:6" x14ac:dyDescent="0.3">
      <c r="A7080" s="1">
        <v>45649.333333333336</v>
      </c>
      <c r="B7080">
        <v>7191.3718885320604</v>
      </c>
      <c r="C7080">
        <v>0.21468100000000001</v>
      </c>
      <c r="D7080">
        <f t="shared" si="331"/>
        <v>7.1913718885320606</v>
      </c>
      <c r="E7080">
        <f t="shared" si="330"/>
        <v>225.98</v>
      </c>
      <c r="F7080">
        <f t="shared" si="332"/>
        <v>31.423767745952041</v>
      </c>
    </row>
    <row r="7081" spans="1:6" x14ac:dyDescent="0.3">
      <c r="A7081" s="1">
        <v>45649.375</v>
      </c>
      <c r="B7081">
        <v>3133.3415732479002</v>
      </c>
      <c r="C7081">
        <v>0</v>
      </c>
      <c r="D7081">
        <f t="shared" si="331"/>
        <v>3.1333415732479004</v>
      </c>
      <c r="E7081">
        <f t="shared" si="330"/>
        <v>0</v>
      </c>
      <c r="F7081">
        <f t="shared" si="332"/>
        <v>0</v>
      </c>
    </row>
    <row r="7082" spans="1:6" x14ac:dyDescent="0.3">
      <c r="A7082" s="1">
        <v>45649.416666666664</v>
      </c>
      <c r="B7082">
        <v>1322.7643778899001</v>
      </c>
      <c r="C7082">
        <v>0</v>
      </c>
      <c r="D7082">
        <f t="shared" si="331"/>
        <v>1.3227643778899001</v>
      </c>
      <c r="E7082">
        <f t="shared" si="330"/>
        <v>0</v>
      </c>
      <c r="F7082">
        <f t="shared" si="332"/>
        <v>0</v>
      </c>
    </row>
    <row r="7083" spans="1:6" x14ac:dyDescent="0.3">
      <c r="A7083" s="1">
        <v>45649.458333333336</v>
      </c>
      <c r="B7083">
        <v>7016.3277438962396</v>
      </c>
      <c r="C7083">
        <v>0</v>
      </c>
      <c r="D7083">
        <f t="shared" si="331"/>
        <v>7.0163277438962393</v>
      </c>
      <c r="E7083">
        <f t="shared" si="330"/>
        <v>0</v>
      </c>
      <c r="F7083">
        <f t="shared" si="332"/>
        <v>0</v>
      </c>
    </row>
    <row r="7084" spans="1:6" x14ac:dyDescent="0.3">
      <c r="A7084" s="1">
        <v>45649.5</v>
      </c>
      <c r="B7084">
        <v>7422.3991663900797</v>
      </c>
      <c r="C7084">
        <v>0</v>
      </c>
      <c r="D7084">
        <f t="shared" si="331"/>
        <v>7.4223991663900799</v>
      </c>
      <c r="E7084">
        <f t="shared" si="330"/>
        <v>0</v>
      </c>
      <c r="F7084">
        <f t="shared" si="332"/>
        <v>0</v>
      </c>
    </row>
    <row r="7085" spans="1:6" x14ac:dyDescent="0.3">
      <c r="A7085" s="1">
        <v>45649.541666666664</v>
      </c>
      <c r="B7085">
        <v>4611.4623650446001</v>
      </c>
      <c r="C7085">
        <v>0</v>
      </c>
      <c r="D7085">
        <f t="shared" si="331"/>
        <v>4.6114623650446003</v>
      </c>
      <c r="E7085">
        <f t="shared" si="330"/>
        <v>0</v>
      </c>
      <c r="F7085">
        <f t="shared" si="332"/>
        <v>0</v>
      </c>
    </row>
    <row r="7086" spans="1:6" x14ac:dyDescent="0.3">
      <c r="A7086" s="1">
        <v>45649.583333333336</v>
      </c>
      <c r="B7086">
        <v>113.17269037948</v>
      </c>
      <c r="C7086">
        <v>0</v>
      </c>
      <c r="D7086">
        <f t="shared" si="331"/>
        <v>0.11317269037948</v>
      </c>
      <c r="E7086">
        <f t="shared" si="330"/>
        <v>0</v>
      </c>
      <c r="F7086">
        <f t="shared" si="332"/>
        <v>0</v>
      </c>
    </row>
    <row r="7087" spans="1:6" x14ac:dyDescent="0.3">
      <c r="A7087" s="1">
        <v>45649.625</v>
      </c>
      <c r="B7087">
        <v>111.63323426653</v>
      </c>
      <c r="C7087">
        <v>0</v>
      </c>
      <c r="D7087">
        <f t="shared" si="331"/>
        <v>0.11163323426652999</v>
      </c>
      <c r="E7087">
        <f t="shared" si="330"/>
        <v>0</v>
      </c>
      <c r="F7087">
        <f t="shared" si="332"/>
        <v>0</v>
      </c>
    </row>
    <row r="7088" spans="1:6" x14ac:dyDescent="0.3">
      <c r="A7088" s="1">
        <v>45649.666666666664</v>
      </c>
      <c r="B7088">
        <v>3633.9313203468701</v>
      </c>
      <c r="C7088">
        <v>0</v>
      </c>
      <c r="D7088">
        <f t="shared" si="331"/>
        <v>3.6339313203468699</v>
      </c>
      <c r="E7088">
        <f t="shared" si="330"/>
        <v>0</v>
      </c>
      <c r="F7088">
        <f t="shared" si="332"/>
        <v>0</v>
      </c>
    </row>
    <row r="7089" spans="1:6" x14ac:dyDescent="0.3">
      <c r="A7089" s="1">
        <v>45649.708333333336</v>
      </c>
      <c r="B7089">
        <v>924.17305579966899</v>
      </c>
      <c r="C7089">
        <v>0</v>
      </c>
      <c r="D7089">
        <f t="shared" si="331"/>
        <v>0.92417305579966902</v>
      </c>
      <c r="E7089">
        <f t="shared" si="330"/>
        <v>0</v>
      </c>
      <c r="F7089">
        <f t="shared" si="332"/>
        <v>0</v>
      </c>
    </row>
    <row r="7090" spans="1:6" x14ac:dyDescent="0.3">
      <c r="A7090" s="1">
        <v>45649.75</v>
      </c>
      <c r="B7090">
        <v>1480.4956867035201</v>
      </c>
      <c r="C7090">
        <v>0</v>
      </c>
      <c r="D7090">
        <f t="shared" si="331"/>
        <v>1.4804956867035199</v>
      </c>
      <c r="E7090">
        <f t="shared" si="330"/>
        <v>0</v>
      </c>
      <c r="F7090">
        <f t="shared" si="332"/>
        <v>0</v>
      </c>
    </row>
    <row r="7091" spans="1:6" x14ac:dyDescent="0.3">
      <c r="A7091" s="1">
        <v>45649.791666666664</v>
      </c>
      <c r="B7091">
        <v>3029.7439996073199</v>
      </c>
      <c r="C7091">
        <v>0</v>
      </c>
      <c r="D7091">
        <f t="shared" si="331"/>
        <v>3.0297439996073199</v>
      </c>
      <c r="E7091">
        <f t="shared" si="330"/>
        <v>0</v>
      </c>
      <c r="F7091">
        <f t="shared" si="332"/>
        <v>0</v>
      </c>
    </row>
    <row r="7092" spans="1:6" x14ac:dyDescent="0.3">
      <c r="A7092" s="1">
        <v>45649.833333333336</v>
      </c>
      <c r="B7092">
        <v>3501.4588729451202</v>
      </c>
      <c r="C7092">
        <v>3.7335E-2</v>
      </c>
      <c r="D7092">
        <f t="shared" si="331"/>
        <v>3.5014588729451201</v>
      </c>
      <c r="E7092">
        <f t="shared" si="330"/>
        <v>39.299999999999997</v>
      </c>
      <c r="F7092">
        <f t="shared" si="332"/>
        <v>11.223893076014994</v>
      </c>
    </row>
    <row r="7093" spans="1:6" x14ac:dyDescent="0.3">
      <c r="A7093" s="1">
        <v>45649.875</v>
      </c>
      <c r="B7093">
        <v>220.94780291741799</v>
      </c>
      <c r="C7093">
        <v>1.4553999999999999E-2</v>
      </c>
      <c r="D7093">
        <f t="shared" si="331"/>
        <v>0.220947802917418</v>
      </c>
      <c r="E7093">
        <f t="shared" si="330"/>
        <v>15.32</v>
      </c>
      <c r="F7093">
        <f t="shared" si="332"/>
        <v>69.337643541656035</v>
      </c>
    </row>
    <row r="7094" spans="1:6" x14ac:dyDescent="0.3">
      <c r="A7094" s="1">
        <v>45649.916666666664</v>
      </c>
      <c r="B7094">
        <v>7673.9629749924297</v>
      </c>
      <c r="C7094">
        <v>0.51860200000000001</v>
      </c>
      <c r="D7094">
        <f t="shared" si="331"/>
        <v>7.6739629749924294</v>
      </c>
      <c r="E7094">
        <f t="shared" si="330"/>
        <v>545.8968421052632</v>
      </c>
      <c r="F7094">
        <f t="shared" si="332"/>
        <v>71.136236112189707</v>
      </c>
    </row>
    <row r="7095" spans="1:6" x14ac:dyDescent="0.3">
      <c r="A7095" s="1">
        <v>45649.958333333336</v>
      </c>
      <c r="B7095">
        <v>7683.8925208650899</v>
      </c>
      <c r="C7095">
        <v>0.75677300000000003</v>
      </c>
      <c r="D7095">
        <f t="shared" si="331"/>
        <v>7.6838925208650899</v>
      </c>
      <c r="E7095">
        <f t="shared" si="330"/>
        <v>796.6031578947368</v>
      </c>
      <c r="F7095">
        <f t="shared" si="332"/>
        <v>103.67182462945894</v>
      </c>
    </row>
    <row r="7096" spans="1:6" x14ac:dyDescent="0.3">
      <c r="A7096" s="1">
        <v>45650</v>
      </c>
      <c r="B7096">
        <v>7660.5587391056697</v>
      </c>
      <c r="C7096">
        <v>0.65374200000000005</v>
      </c>
      <c r="D7096">
        <f t="shared" si="331"/>
        <v>7.66055873910567</v>
      </c>
      <c r="E7096">
        <f t="shared" si="330"/>
        <v>688.14947368421053</v>
      </c>
      <c r="F7096">
        <f t="shared" si="332"/>
        <v>89.830193478099787</v>
      </c>
    </row>
    <row r="7097" spans="1:6" x14ac:dyDescent="0.3">
      <c r="A7097" s="1">
        <v>45650.041666666664</v>
      </c>
      <c r="B7097">
        <v>8657.5162895939702</v>
      </c>
      <c r="C7097">
        <v>0.60159700000000005</v>
      </c>
      <c r="D7097">
        <f t="shared" si="331"/>
        <v>8.6575162895939695</v>
      </c>
      <c r="E7097">
        <f t="shared" si="330"/>
        <v>633.26</v>
      </c>
      <c r="F7097">
        <f t="shared" si="332"/>
        <v>73.145689689450109</v>
      </c>
    </row>
    <row r="7098" spans="1:6" x14ac:dyDescent="0.3">
      <c r="A7098" s="1">
        <v>45650.083333333336</v>
      </c>
      <c r="B7098">
        <v>7476.5309362796397</v>
      </c>
      <c r="C7098">
        <v>0.51974600000000004</v>
      </c>
      <c r="D7098">
        <f t="shared" si="331"/>
        <v>7.4765309362796399</v>
      </c>
      <c r="E7098">
        <f t="shared" si="330"/>
        <v>547.10105263157902</v>
      </c>
      <c r="F7098">
        <f t="shared" si="332"/>
        <v>73.175789319186492</v>
      </c>
    </row>
    <row r="7099" spans="1:6" x14ac:dyDescent="0.3">
      <c r="A7099" s="1">
        <v>45650.125</v>
      </c>
      <c r="B7099">
        <v>7450.3596044015803</v>
      </c>
      <c r="C7099">
        <v>0.50281799999999999</v>
      </c>
      <c r="D7099">
        <f t="shared" si="331"/>
        <v>7.4503596044015801</v>
      </c>
      <c r="E7099">
        <f t="shared" si="330"/>
        <v>529.28210526315786</v>
      </c>
      <c r="F7099">
        <f t="shared" si="332"/>
        <v>71.041148799108242</v>
      </c>
    </row>
    <row r="7100" spans="1:6" x14ac:dyDescent="0.3">
      <c r="A7100" s="1">
        <v>45650.166666666664</v>
      </c>
      <c r="B7100">
        <v>8172.6439379365902</v>
      </c>
      <c r="C7100">
        <v>0.545929</v>
      </c>
      <c r="D7100">
        <f t="shared" si="331"/>
        <v>8.1726439379365896</v>
      </c>
      <c r="E7100">
        <f t="shared" si="330"/>
        <v>574.66210526315786</v>
      </c>
      <c r="F7100">
        <f t="shared" si="332"/>
        <v>70.315323856901955</v>
      </c>
    </row>
    <row r="7101" spans="1:6" x14ac:dyDescent="0.3">
      <c r="A7101" s="1">
        <v>45650.208333333336</v>
      </c>
      <c r="B7101">
        <v>8961.2141717222203</v>
      </c>
      <c r="C7101">
        <v>0.59742200000000001</v>
      </c>
      <c r="D7101">
        <f t="shared" si="331"/>
        <v>8.9612141717222205</v>
      </c>
      <c r="E7101">
        <f t="shared" si="330"/>
        <v>628.86526315789479</v>
      </c>
      <c r="F7101">
        <f t="shared" si="332"/>
        <v>70.176345649937261</v>
      </c>
    </row>
    <row r="7102" spans="1:6" x14ac:dyDescent="0.3">
      <c r="A7102" s="1">
        <v>45650.25</v>
      </c>
      <c r="B7102">
        <v>8863.4215250019497</v>
      </c>
      <c r="C7102">
        <v>0.58018999999999998</v>
      </c>
      <c r="D7102">
        <f t="shared" si="331"/>
        <v>8.8634215250019501</v>
      </c>
      <c r="E7102">
        <f t="shared" si="330"/>
        <v>610.72631578947369</v>
      </c>
      <c r="F7102">
        <f t="shared" si="332"/>
        <v>68.904126252682005</v>
      </c>
    </row>
    <row r="7103" spans="1:6" x14ac:dyDescent="0.3">
      <c r="A7103" s="1">
        <v>45650.291666666664</v>
      </c>
      <c r="B7103">
        <v>8767.8104468447309</v>
      </c>
      <c r="C7103">
        <v>0.58154099999999997</v>
      </c>
      <c r="D7103">
        <f t="shared" si="331"/>
        <v>8.7678104468447309</v>
      </c>
      <c r="E7103">
        <f t="shared" si="330"/>
        <v>612.14842105263153</v>
      </c>
      <c r="F7103">
        <f t="shared" si="332"/>
        <v>69.817707027747758</v>
      </c>
    </row>
    <row r="7104" spans="1:6" x14ac:dyDescent="0.3">
      <c r="A7104" s="1">
        <v>45650.333333333336</v>
      </c>
      <c r="B7104">
        <v>1918.93903713397</v>
      </c>
      <c r="C7104">
        <v>5.0092999999999999E-2</v>
      </c>
      <c r="D7104">
        <f t="shared" si="331"/>
        <v>1.9189390371339701</v>
      </c>
      <c r="E7104">
        <f t="shared" si="330"/>
        <v>52.729473684210525</v>
      </c>
      <c r="F7104">
        <f t="shared" si="332"/>
        <v>27.478451719323292</v>
      </c>
    </row>
    <row r="7105" spans="1:6" x14ac:dyDescent="0.3">
      <c r="A7105" s="1">
        <v>45650.375</v>
      </c>
      <c r="B7105">
        <v>6747.8506330017399</v>
      </c>
      <c r="C7105">
        <v>0</v>
      </c>
      <c r="D7105">
        <f t="shared" si="331"/>
        <v>6.7478506330017396</v>
      </c>
      <c r="E7105">
        <f t="shared" si="330"/>
        <v>0</v>
      </c>
      <c r="F7105">
        <f t="shared" si="332"/>
        <v>0</v>
      </c>
    </row>
    <row r="7106" spans="1:6" x14ac:dyDescent="0.3">
      <c r="A7106" s="1">
        <v>45650.416666666664</v>
      </c>
      <c r="B7106">
        <v>7748.3765340619002</v>
      </c>
      <c r="C7106">
        <v>0</v>
      </c>
      <c r="D7106">
        <f t="shared" si="331"/>
        <v>7.7483765340619</v>
      </c>
      <c r="E7106">
        <f t="shared" ref="E7106:E7169" si="333">C7106*1000000/950</f>
        <v>0</v>
      </c>
      <c r="F7106">
        <f t="shared" si="332"/>
        <v>0</v>
      </c>
    </row>
    <row r="7107" spans="1:6" x14ac:dyDescent="0.3">
      <c r="A7107" s="1">
        <v>45650.458333333336</v>
      </c>
      <c r="B7107">
        <v>7209.5409530027</v>
      </c>
      <c r="C7107">
        <v>0</v>
      </c>
      <c r="D7107">
        <f t="shared" ref="D7107:D7170" si="334">B7107/1000</f>
        <v>7.2095409530027004</v>
      </c>
      <c r="E7107">
        <f t="shared" si="333"/>
        <v>0</v>
      </c>
      <c r="F7107">
        <f t="shared" ref="F7107:F7170" si="335">E7107/D7107</f>
        <v>0</v>
      </c>
    </row>
    <row r="7108" spans="1:6" x14ac:dyDescent="0.3">
      <c r="A7108" s="1">
        <v>45650.5</v>
      </c>
      <c r="B7108">
        <v>5563.9022722444297</v>
      </c>
      <c r="C7108">
        <v>0</v>
      </c>
      <c r="D7108">
        <f t="shared" si="334"/>
        <v>5.5639022722444293</v>
      </c>
      <c r="E7108">
        <f t="shared" si="333"/>
        <v>0</v>
      </c>
      <c r="F7108">
        <f t="shared" si="335"/>
        <v>0</v>
      </c>
    </row>
    <row r="7109" spans="1:6" x14ac:dyDescent="0.3">
      <c r="A7109" s="1">
        <v>45650.541666666664</v>
      </c>
      <c r="B7109">
        <v>7649.4744822474904</v>
      </c>
      <c r="C7109">
        <v>0</v>
      </c>
      <c r="D7109">
        <f t="shared" si="334"/>
        <v>7.6494744822474905</v>
      </c>
      <c r="E7109">
        <f t="shared" si="333"/>
        <v>0</v>
      </c>
      <c r="F7109">
        <f t="shared" si="335"/>
        <v>0</v>
      </c>
    </row>
    <row r="7110" spans="1:6" x14ac:dyDescent="0.3">
      <c r="A7110" s="1">
        <v>45650.583333333336</v>
      </c>
      <c r="B7110">
        <v>760.41451443823701</v>
      </c>
      <c r="C7110">
        <v>0</v>
      </c>
      <c r="D7110">
        <f t="shared" si="334"/>
        <v>0.76041451443823704</v>
      </c>
      <c r="E7110">
        <f t="shared" si="333"/>
        <v>0</v>
      </c>
      <c r="F7110">
        <f t="shared" si="335"/>
        <v>0</v>
      </c>
    </row>
    <row r="7111" spans="1:6" x14ac:dyDescent="0.3">
      <c r="A7111" s="1">
        <v>45650.625</v>
      </c>
      <c r="B7111">
        <v>1218.0528752637399</v>
      </c>
      <c r="C7111">
        <v>0</v>
      </c>
      <c r="D7111">
        <f t="shared" si="334"/>
        <v>1.2180528752637398</v>
      </c>
      <c r="E7111">
        <f t="shared" si="333"/>
        <v>0</v>
      </c>
      <c r="F7111">
        <f t="shared" si="335"/>
        <v>0</v>
      </c>
    </row>
    <row r="7112" spans="1:6" x14ac:dyDescent="0.3">
      <c r="A7112" s="1">
        <v>45650.666666666664</v>
      </c>
      <c r="B7112">
        <v>1770.7350267823599</v>
      </c>
      <c r="C7112">
        <v>0</v>
      </c>
      <c r="D7112">
        <f t="shared" si="334"/>
        <v>1.7707350267823598</v>
      </c>
      <c r="E7112">
        <f t="shared" si="333"/>
        <v>0</v>
      </c>
      <c r="F7112">
        <f t="shared" si="335"/>
        <v>0</v>
      </c>
    </row>
    <row r="7113" spans="1:6" x14ac:dyDescent="0.3">
      <c r="A7113" s="1">
        <v>45650.708333333336</v>
      </c>
      <c r="B7113">
        <v>1964.27970188375</v>
      </c>
      <c r="C7113">
        <v>0</v>
      </c>
      <c r="D7113">
        <f t="shared" si="334"/>
        <v>1.9642797018837501</v>
      </c>
      <c r="E7113">
        <f t="shared" si="333"/>
        <v>0</v>
      </c>
      <c r="F7113">
        <f t="shared" si="335"/>
        <v>0</v>
      </c>
    </row>
    <row r="7114" spans="1:6" x14ac:dyDescent="0.3">
      <c r="A7114" s="1">
        <v>45650.75</v>
      </c>
      <c r="B7114">
        <v>1834.0563953890901</v>
      </c>
      <c r="C7114">
        <v>0</v>
      </c>
      <c r="D7114">
        <f t="shared" si="334"/>
        <v>1.83405639538909</v>
      </c>
      <c r="E7114">
        <f t="shared" si="333"/>
        <v>0</v>
      </c>
      <c r="F7114">
        <f t="shared" si="335"/>
        <v>0</v>
      </c>
    </row>
    <row r="7115" spans="1:6" x14ac:dyDescent="0.3">
      <c r="A7115" s="1">
        <v>45650.791666666664</v>
      </c>
      <c r="B7115">
        <v>5273.27968051679</v>
      </c>
      <c r="C7115">
        <v>0</v>
      </c>
      <c r="D7115">
        <f t="shared" si="334"/>
        <v>5.2732796805167901</v>
      </c>
      <c r="E7115">
        <f t="shared" si="333"/>
        <v>0</v>
      </c>
      <c r="F7115">
        <f t="shared" si="335"/>
        <v>0</v>
      </c>
    </row>
    <row r="7116" spans="1:6" x14ac:dyDescent="0.3">
      <c r="A7116" s="1">
        <v>45650.833333333336</v>
      </c>
      <c r="B7116">
        <v>3898.0335943966602</v>
      </c>
      <c r="C7116">
        <v>4.3130000000000002E-2</v>
      </c>
      <c r="D7116">
        <f t="shared" si="334"/>
        <v>3.8980335943966602</v>
      </c>
      <c r="E7116">
        <f t="shared" si="333"/>
        <v>45.4</v>
      </c>
      <c r="F7116">
        <f t="shared" si="335"/>
        <v>11.64689808350075</v>
      </c>
    </row>
    <row r="7117" spans="1:6" x14ac:dyDescent="0.3">
      <c r="A7117" s="1">
        <v>45650.875</v>
      </c>
      <c r="B7117">
        <v>7143.7593501503297</v>
      </c>
      <c r="C7117">
        <v>0.52340100000000001</v>
      </c>
      <c r="D7117">
        <f t="shared" si="334"/>
        <v>7.1437593501503294</v>
      </c>
      <c r="E7117">
        <f t="shared" si="333"/>
        <v>550.9484210526316</v>
      </c>
      <c r="F7117">
        <f t="shared" si="335"/>
        <v>77.123037611987556</v>
      </c>
    </row>
    <row r="7118" spans="1:6" x14ac:dyDescent="0.3">
      <c r="A7118" s="1">
        <v>45650.916666666664</v>
      </c>
      <c r="B7118">
        <v>8350.2759728571291</v>
      </c>
      <c r="C7118">
        <v>1.1475630000000001</v>
      </c>
      <c r="D7118">
        <f t="shared" si="334"/>
        <v>8.3502759728571299</v>
      </c>
      <c r="E7118">
        <f t="shared" si="333"/>
        <v>1207.9610526315789</v>
      </c>
      <c r="F7118">
        <f t="shared" si="335"/>
        <v>144.6612131812289</v>
      </c>
    </row>
    <row r="7119" spans="1:6" x14ac:dyDescent="0.3">
      <c r="A7119" s="1">
        <v>45650.958333333336</v>
      </c>
      <c r="B7119">
        <v>9055.0268555549101</v>
      </c>
      <c r="C7119">
        <v>0.88577700000000004</v>
      </c>
      <c r="D7119">
        <f t="shared" si="334"/>
        <v>9.0550268555549103</v>
      </c>
      <c r="E7119">
        <f t="shared" si="333"/>
        <v>932.3968421052632</v>
      </c>
      <c r="F7119">
        <f t="shared" si="335"/>
        <v>102.97008026356914</v>
      </c>
    </row>
    <row r="7120" spans="1:6" x14ac:dyDescent="0.3">
      <c r="A7120" s="1">
        <v>45651</v>
      </c>
      <c r="B7120">
        <v>8822.2006259038208</v>
      </c>
      <c r="C7120">
        <v>0.65913500000000003</v>
      </c>
      <c r="D7120">
        <f t="shared" si="334"/>
        <v>8.8222006259038199</v>
      </c>
      <c r="E7120">
        <f t="shared" si="333"/>
        <v>693.82631578947371</v>
      </c>
      <c r="F7120">
        <f t="shared" si="335"/>
        <v>78.645492798277004</v>
      </c>
    </row>
    <row r="7121" spans="1:6" x14ac:dyDescent="0.3">
      <c r="A7121" s="1">
        <v>45651.041666666664</v>
      </c>
      <c r="B7121">
        <v>6591.1846033462098</v>
      </c>
      <c r="C7121">
        <v>0.46887499999999999</v>
      </c>
      <c r="D7121">
        <f t="shared" si="334"/>
        <v>6.5911846033462096</v>
      </c>
      <c r="E7121">
        <f t="shared" si="333"/>
        <v>493.55263157894734</v>
      </c>
      <c r="F7121">
        <f t="shared" si="335"/>
        <v>74.880717394621414</v>
      </c>
    </row>
    <row r="7122" spans="1:6" x14ac:dyDescent="0.3">
      <c r="A7122" s="1">
        <v>45651.083333333336</v>
      </c>
      <c r="B7122">
        <v>7616.2501241613199</v>
      </c>
      <c r="C7122">
        <v>0.53619799999999995</v>
      </c>
      <c r="D7122">
        <f t="shared" si="334"/>
        <v>7.6162501241613203</v>
      </c>
      <c r="E7122">
        <f t="shared" si="333"/>
        <v>564.41894736842107</v>
      </c>
      <c r="F7122">
        <f t="shared" si="335"/>
        <v>74.107196870792535</v>
      </c>
    </row>
    <row r="7123" spans="1:6" x14ac:dyDescent="0.3">
      <c r="A7123" s="1">
        <v>45651.125</v>
      </c>
      <c r="B7123">
        <v>8681.4110238864505</v>
      </c>
      <c r="C7123">
        <v>0.61515900000000001</v>
      </c>
      <c r="D7123">
        <f t="shared" si="334"/>
        <v>8.6814110238864508</v>
      </c>
      <c r="E7123">
        <f t="shared" si="333"/>
        <v>647.53578947368419</v>
      </c>
      <c r="F7123">
        <f t="shared" si="335"/>
        <v>74.588772227466606</v>
      </c>
    </row>
    <row r="7124" spans="1:6" x14ac:dyDescent="0.3">
      <c r="A7124" s="1">
        <v>45651.166666666664</v>
      </c>
      <c r="B7124">
        <v>5848.0452576114103</v>
      </c>
      <c r="C7124">
        <v>0.41283599999999998</v>
      </c>
      <c r="D7124">
        <f t="shared" si="334"/>
        <v>5.8480452576114104</v>
      </c>
      <c r="E7124">
        <f t="shared" si="333"/>
        <v>434.56421052631578</v>
      </c>
      <c r="F7124">
        <f t="shared" si="335"/>
        <v>74.309310441932226</v>
      </c>
    </row>
    <row r="7125" spans="1:6" x14ac:dyDescent="0.3">
      <c r="A7125" s="1">
        <v>45651.208333333336</v>
      </c>
      <c r="B7125">
        <v>6175.5940416117601</v>
      </c>
      <c r="C7125">
        <v>0.43695899999999999</v>
      </c>
      <c r="D7125">
        <f t="shared" si="334"/>
        <v>6.1755940416117605</v>
      </c>
      <c r="E7125">
        <f t="shared" si="333"/>
        <v>459.95684210526315</v>
      </c>
      <c r="F7125">
        <f t="shared" si="335"/>
        <v>74.47977295884877</v>
      </c>
    </row>
    <row r="7126" spans="1:6" x14ac:dyDescent="0.3">
      <c r="A7126" s="1">
        <v>45651.25</v>
      </c>
      <c r="B7126">
        <v>8182.7106027015898</v>
      </c>
      <c r="C7126">
        <v>0.58091999999999999</v>
      </c>
      <c r="D7126">
        <f t="shared" si="334"/>
        <v>8.1827106027015901</v>
      </c>
      <c r="E7126">
        <f t="shared" si="333"/>
        <v>611.49473684210523</v>
      </c>
      <c r="F7126">
        <f t="shared" si="335"/>
        <v>74.730094528849051</v>
      </c>
    </row>
    <row r="7127" spans="1:6" x14ac:dyDescent="0.3">
      <c r="A7127" s="1">
        <v>45651.291666666664</v>
      </c>
      <c r="B7127">
        <v>0.27838439988115399</v>
      </c>
      <c r="C7127">
        <v>1.9000000000000001E-5</v>
      </c>
      <c r="D7127">
        <f t="shared" si="334"/>
        <v>2.7838439988115397E-4</v>
      </c>
      <c r="E7127">
        <f t="shared" si="333"/>
        <v>0.02</v>
      </c>
      <c r="F7127">
        <f t="shared" si="335"/>
        <v>71.843106181733845</v>
      </c>
    </row>
    <row r="7128" spans="1:6" x14ac:dyDescent="0.3">
      <c r="A7128" s="1">
        <v>45651.333333333336</v>
      </c>
      <c r="B7128">
        <v>7807.3567157069101</v>
      </c>
      <c r="C7128">
        <v>0.179257</v>
      </c>
      <c r="D7128">
        <f t="shared" si="334"/>
        <v>7.8073567157069101</v>
      </c>
      <c r="E7128">
        <f t="shared" si="333"/>
        <v>188.69157894736841</v>
      </c>
      <c r="F7128">
        <f t="shared" si="335"/>
        <v>24.168433160964327</v>
      </c>
    </row>
    <row r="7129" spans="1:6" x14ac:dyDescent="0.3">
      <c r="A7129" s="1">
        <v>45651.375</v>
      </c>
      <c r="B7129">
        <v>4515.4918501792299</v>
      </c>
      <c r="C7129">
        <v>0</v>
      </c>
      <c r="D7129">
        <f t="shared" si="334"/>
        <v>4.51549185017923</v>
      </c>
      <c r="E7129">
        <f t="shared" si="333"/>
        <v>0</v>
      </c>
      <c r="F7129">
        <f t="shared" si="335"/>
        <v>0</v>
      </c>
    </row>
    <row r="7130" spans="1:6" x14ac:dyDescent="0.3">
      <c r="A7130" s="1">
        <v>45651.416666666664</v>
      </c>
      <c r="B7130">
        <v>2742.0121818126599</v>
      </c>
      <c r="C7130">
        <v>0</v>
      </c>
      <c r="D7130">
        <f t="shared" si="334"/>
        <v>2.7420121818126599</v>
      </c>
      <c r="E7130">
        <f t="shared" si="333"/>
        <v>0</v>
      </c>
      <c r="F7130">
        <f t="shared" si="335"/>
        <v>0</v>
      </c>
    </row>
    <row r="7131" spans="1:6" x14ac:dyDescent="0.3">
      <c r="A7131" s="1">
        <v>45651.458333333336</v>
      </c>
      <c r="B7131">
        <v>6099.6958983619397</v>
      </c>
      <c r="C7131">
        <v>0</v>
      </c>
      <c r="D7131">
        <f t="shared" si="334"/>
        <v>6.09969589836194</v>
      </c>
      <c r="E7131">
        <f t="shared" si="333"/>
        <v>0</v>
      </c>
      <c r="F7131">
        <f t="shared" si="335"/>
        <v>0</v>
      </c>
    </row>
    <row r="7132" spans="1:6" x14ac:dyDescent="0.3">
      <c r="A7132" s="1">
        <v>45651.5</v>
      </c>
      <c r="B7132">
        <v>2225.1900363167401</v>
      </c>
      <c r="C7132">
        <v>0</v>
      </c>
      <c r="D7132">
        <f t="shared" si="334"/>
        <v>2.2251900363167403</v>
      </c>
      <c r="E7132">
        <f t="shared" si="333"/>
        <v>0</v>
      </c>
      <c r="F7132">
        <f t="shared" si="335"/>
        <v>0</v>
      </c>
    </row>
    <row r="7133" spans="1:6" x14ac:dyDescent="0.3">
      <c r="A7133" s="1">
        <v>45651.541666666664</v>
      </c>
      <c r="B7133">
        <v>5958.9762914430503</v>
      </c>
      <c r="C7133">
        <v>0</v>
      </c>
      <c r="D7133">
        <f t="shared" si="334"/>
        <v>5.95897629144305</v>
      </c>
      <c r="E7133">
        <f t="shared" si="333"/>
        <v>0</v>
      </c>
      <c r="F7133">
        <f t="shared" si="335"/>
        <v>0</v>
      </c>
    </row>
    <row r="7134" spans="1:6" x14ac:dyDescent="0.3">
      <c r="A7134" s="1">
        <v>45651.583333333336</v>
      </c>
      <c r="B7134">
        <v>3487.3317645235102</v>
      </c>
      <c r="C7134">
        <v>0</v>
      </c>
      <c r="D7134">
        <f t="shared" si="334"/>
        <v>3.48733176452351</v>
      </c>
      <c r="E7134">
        <f t="shared" si="333"/>
        <v>0</v>
      </c>
      <c r="F7134">
        <f t="shared" si="335"/>
        <v>0</v>
      </c>
    </row>
    <row r="7135" spans="1:6" x14ac:dyDescent="0.3">
      <c r="A7135" s="1">
        <v>45651.625</v>
      </c>
      <c r="B7135">
        <v>4909.6585606336503</v>
      </c>
      <c r="C7135">
        <v>0</v>
      </c>
      <c r="D7135">
        <f t="shared" si="334"/>
        <v>4.90965856063365</v>
      </c>
      <c r="E7135">
        <f t="shared" si="333"/>
        <v>0</v>
      </c>
      <c r="F7135">
        <f t="shared" si="335"/>
        <v>0</v>
      </c>
    </row>
    <row r="7136" spans="1:6" x14ac:dyDescent="0.3">
      <c r="A7136" s="1">
        <v>45651.666666666664</v>
      </c>
      <c r="B7136">
        <v>3706.61609204144</v>
      </c>
      <c r="C7136">
        <v>0</v>
      </c>
      <c r="D7136">
        <f t="shared" si="334"/>
        <v>3.7066160920414402</v>
      </c>
      <c r="E7136">
        <f t="shared" si="333"/>
        <v>0</v>
      </c>
      <c r="F7136">
        <f t="shared" si="335"/>
        <v>0</v>
      </c>
    </row>
    <row r="7137" spans="1:6" x14ac:dyDescent="0.3">
      <c r="A7137" s="1">
        <v>45651.708333333336</v>
      </c>
      <c r="B7137">
        <v>3824.3202023594799</v>
      </c>
      <c r="C7137">
        <v>0</v>
      </c>
      <c r="D7137">
        <f t="shared" si="334"/>
        <v>3.82432020235948</v>
      </c>
      <c r="E7137">
        <f t="shared" si="333"/>
        <v>0</v>
      </c>
      <c r="F7137">
        <f t="shared" si="335"/>
        <v>0</v>
      </c>
    </row>
    <row r="7138" spans="1:6" x14ac:dyDescent="0.3">
      <c r="A7138" s="1">
        <v>45651.75</v>
      </c>
      <c r="B7138">
        <v>4501.3611929422405</v>
      </c>
      <c r="C7138">
        <v>0</v>
      </c>
      <c r="D7138">
        <f t="shared" si="334"/>
        <v>4.5013611929422401</v>
      </c>
      <c r="E7138">
        <f t="shared" si="333"/>
        <v>0</v>
      </c>
      <c r="F7138">
        <f t="shared" si="335"/>
        <v>0</v>
      </c>
    </row>
    <row r="7139" spans="1:6" x14ac:dyDescent="0.3">
      <c r="A7139" s="1">
        <v>45651.791666666664</v>
      </c>
      <c r="B7139">
        <v>5166.1119619266701</v>
      </c>
      <c r="C7139">
        <v>0</v>
      </c>
      <c r="D7139">
        <f t="shared" si="334"/>
        <v>5.1661119619266698</v>
      </c>
      <c r="E7139">
        <f t="shared" si="333"/>
        <v>0</v>
      </c>
      <c r="F7139">
        <f t="shared" si="335"/>
        <v>0</v>
      </c>
    </row>
    <row r="7140" spans="1:6" x14ac:dyDescent="0.3">
      <c r="A7140" s="1">
        <v>45651.833333333336</v>
      </c>
      <c r="B7140">
        <v>2750.5928226410902</v>
      </c>
      <c r="C7140">
        <v>3.8564000000000001E-2</v>
      </c>
      <c r="D7140">
        <f t="shared" si="334"/>
        <v>2.7505928226410901</v>
      </c>
      <c r="E7140">
        <f t="shared" si="333"/>
        <v>40.593684210526312</v>
      </c>
      <c r="F7140">
        <f t="shared" si="335"/>
        <v>14.758158269150389</v>
      </c>
    </row>
    <row r="7141" spans="1:6" x14ac:dyDescent="0.3">
      <c r="A7141" s="1">
        <v>45651.875</v>
      </c>
      <c r="B7141">
        <v>252.996289556313</v>
      </c>
      <c r="C7141">
        <v>1.8374000000000001E-2</v>
      </c>
      <c r="D7141">
        <f t="shared" si="334"/>
        <v>0.25299628955631298</v>
      </c>
      <c r="E7141">
        <f t="shared" si="333"/>
        <v>19.341052631578947</v>
      </c>
      <c r="F7141">
        <f t="shared" si="335"/>
        <v>76.447969515671232</v>
      </c>
    </row>
    <row r="7142" spans="1:6" x14ac:dyDescent="0.3">
      <c r="A7142" s="1">
        <v>45651.916666666664</v>
      </c>
      <c r="B7142">
        <v>8521.9859847147309</v>
      </c>
      <c r="C7142">
        <v>0.70656300000000005</v>
      </c>
      <c r="D7142">
        <f t="shared" si="334"/>
        <v>8.5219859847147301</v>
      </c>
      <c r="E7142">
        <f t="shared" si="333"/>
        <v>743.75052631578944</v>
      </c>
      <c r="F7142">
        <f t="shared" si="335"/>
        <v>87.274319348776331</v>
      </c>
    </row>
    <row r="7143" spans="1:6" x14ac:dyDescent="0.3">
      <c r="A7143" s="1">
        <v>45651.958333333336</v>
      </c>
      <c r="B7143">
        <v>6510.6797676035603</v>
      </c>
      <c r="C7143">
        <v>0.50727199999999995</v>
      </c>
      <c r="D7143">
        <f t="shared" si="334"/>
        <v>6.5106797676035599</v>
      </c>
      <c r="E7143">
        <f t="shared" si="333"/>
        <v>533.97052631578936</v>
      </c>
      <c r="F7143">
        <f t="shared" si="335"/>
        <v>82.014558444844596</v>
      </c>
    </row>
    <row r="7144" spans="1:6" x14ac:dyDescent="0.3">
      <c r="A7144" s="1">
        <v>45652</v>
      </c>
      <c r="B7144">
        <v>7643.6702981914596</v>
      </c>
      <c r="C7144">
        <v>0.83446299999999995</v>
      </c>
      <c r="D7144">
        <f t="shared" si="334"/>
        <v>7.6436702981914593</v>
      </c>
      <c r="E7144">
        <f t="shared" si="333"/>
        <v>878.38210526315788</v>
      </c>
      <c r="F7144">
        <f t="shared" si="335"/>
        <v>114.91627333415842</v>
      </c>
    </row>
    <row r="7145" spans="1:6" x14ac:dyDescent="0.3">
      <c r="A7145" s="1">
        <v>45652.041666666664</v>
      </c>
      <c r="B7145">
        <v>8593.9714424273006</v>
      </c>
      <c r="C7145">
        <v>0.97521500000000005</v>
      </c>
      <c r="D7145">
        <f t="shared" si="334"/>
        <v>8.5939714424272999</v>
      </c>
      <c r="E7145">
        <f t="shared" si="333"/>
        <v>1026.542105263158</v>
      </c>
      <c r="F7145">
        <f t="shared" si="335"/>
        <v>119.44909430292675</v>
      </c>
    </row>
    <row r="7146" spans="1:6" x14ac:dyDescent="0.3">
      <c r="A7146" s="1">
        <v>45652.083333333336</v>
      </c>
      <c r="B7146">
        <v>9665.6227313337695</v>
      </c>
      <c r="C7146">
        <v>1.0609960000000001</v>
      </c>
      <c r="D7146">
        <f t="shared" si="334"/>
        <v>9.6656227313337695</v>
      </c>
      <c r="E7146">
        <f t="shared" si="333"/>
        <v>1116.8378947368421</v>
      </c>
      <c r="F7146">
        <f t="shared" si="335"/>
        <v>115.54743297773308</v>
      </c>
    </row>
    <row r="7147" spans="1:6" x14ac:dyDescent="0.3">
      <c r="A7147" s="1">
        <v>45652.125</v>
      </c>
      <c r="B7147">
        <v>9040.5924441942007</v>
      </c>
      <c r="C7147">
        <v>0.98411999999999999</v>
      </c>
      <c r="D7147">
        <f t="shared" si="334"/>
        <v>9.0405924441941998</v>
      </c>
      <c r="E7147">
        <f t="shared" si="333"/>
        <v>1035.9157894736843</v>
      </c>
      <c r="F7147">
        <f t="shared" si="335"/>
        <v>114.58494516462154</v>
      </c>
    </row>
    <row r="7148" spans="1:6" x14ac:dyDescent="0.3">
      <c r="A7148" s="1">
        <v>45652.166666666664</v>
      </c>
      <c r="B7148">
        <v>7899.0765115050199</v>
      </c>
      <c r="C7148">
        <v>0.83169800000000005</v>
      </c>
      <c r="D7148">
        <f t="shared" si="334"/>
        <v>7.8990765115050197</v>
      </c>
      <c r="E7148">
        <f t="shared" si="333"/>
        <v>875.47157894736847</v>
      </c>
      <c r="F7148">
        <f t="shared" si="335"/>
        <v>110.8321431843637</v>
      </c>
    </row>
    <row r="7149" spans="1:6" x14ac:dyDescent="0.3">
      <c r="A7149" s="1">
        <v>45652.208333333336</v>
      </c>
      <c r="B7149">
        <v>6569.5419665852296</v>
      </c>
      <c r="C7149">
        <v>0.682585</v>
      </c>
      <c r="D7149">
        <f t="shared" si="334"/>
        <v>6.5695419665852297</v>
      </c>
      <c r="E7149">
        <f t="shared" si="333"/>
        <v>718.51052631578943</v>
      </c>
      <c r="F7149">
        <f t="shared" si="335"/>
        <v>109.36995759679463</v>
      </c>
    </row>
    <row r="7150" spans="1:6" x14ac:dyDescent="0.3">
      <c r="A7150" s="1">
        <v>45652.25</v>
      </c>
      <c r="B7150">
        <v>8609.9772027183808</v>
      </c>
      <c r="C7150">
        <v>0.80186299999999999</v>
      </c>
      <c r="D7150">
        <f t="shared" si="334"/>
        <v>8.6099772027183814</v>
      </c>
      <c r="E7150">
        <f t="shared" si="333"/>
        <v>844.06631578947372</v>
      </c>
      <c r="F7150">
        <f t="shared" si="335"/>
        <v>98.033513436363251</v>
      </c>
    </row>
    <row r="7151" spans="1:6" x14ac:dyDescent="0.3">
      <c r="A7151" s="1">
        <v>45652.291666666664</v>
      </c>
      <c r="B7151">
        <v>9477.8357640159302</v>
      </c>
      <c r="C7151">
        <v>0.93477299999999997</v>
      </c>
      <c r="D7151">
        <f t="shared" si="334"/>
        <v>9.4778357640159303</v>
      </c>
      <c r="E7151">
        <f t="shared" si="333"/>
        <v>983.97157894736847</v>
      </c>
      <c r="F7151">
        <f t="shared" si="335"/>
        <v>103.81817151581892</v>
      </c>
    </row>
    <row r="7152" spans="1:6" x14ac:dyDescent="0.3">
      <c r="A7152" s="1">
        <v>45652.333333333336</v>
      </c>
      <c r="B7152">
        <v>964.65653853251797</v>
      </c>
      <c r="C7152">
        <v>5.3559000000000002E-2</v>
      </c>
      <c r="D7152">
        <f t="shared" si="334"/>
        <v>0.96465653853251798</v>
      </c>
      <c r="E7152">
        <f t="shared" si="333"/>
        <v>56.377894736842109</v>
      </c>
      <c r="F7152">
        <f t="shared" si="335"/>
        <v>58.443489972718041</v>
      </c>
    </row>
    <row r="7153" spans="1:6" x14ac:dyDescent="0.3">
      <c r="A7153" s="1">
        <v>45652.375</v>
      </c>
      <c r="B7153">
        <v>3418.8184363933801</v>
      </c>
      <c r="C7153">
        <v>0</v>
      </c>
      <c r="D7153">
        <f t="shared" si="334"/>
        <v>3.41881843639338</v>
      </c>
      <c r="E7153">
        <f t="shared" si="333"/>
        <v>0</v>
      </c>
      <c r="F7153">
        <f t="shared" si="335"/>
        <v>0</v>
      </c>
    </row>
    <row r="7154" spans="1:6" x14ac:dyDescent="0.3">
      <c r="A7154" s="1">
        <v>45652.416666666664</v>
      </c>
      <c r="B7154">
        <v>3460.48112588507</v>
      </c>
      <c r="C7154">
        <v>2.1753000000000002E-2</v>
      </c>
      <c r="D7154">
        <f t="shared" si="334"/>
        <v>3.4604811258850701</v>
      </c>
      <c r="E7154">
        <f t="shared" si="333"/>
        <v>22.897894736842105</v>
      </c>
      <c r="F7154">
        <f t="shared" si="335"/>
        <v>6.6169685381496262</v>
      </c>
    </row>
    <row r="7155" spans="1:6" x14ac:dyDescent="0.3">
      <c r="A7155" s="1">
        <v>45652.458333333336</v>
      </c>
      <c r="B7155">
        <v>7057.3796973741401</v>
      </c>
      <c r="C7155">
        <v>0</v>
      </c>
      <c r="D7155">
        <f t="shared" si="334"/>
        <v>7.0573796973741398</v>
      </c>
      <c r="E7155">
        <f t="shared" si="333"/>
        <v>0</v>
      </c>
      <c r="F7155">
        <f t="shared" si="335"/>
        <v>0</v>
      </c>
    </row>
    <row r="7156" spans="1:6" x14ac:dyDescent="0.3">
      <c r="A7156" s="1">
        <v>45652.5</v>
      </c>
      <c r="B7156">
        <v>5657.4882539743603</v>
      </c>
      <c r="C7156">
        <v>0</v>
      </c>
      <c r="D7156">
        <f t="shared" si="334"/>
        <v>5.6574882539743605</v>
      </c>
      <c r="E7156">
        <f t="shared" si="333"/>
        <v>0</v>
      </c>
      <c r="F7156">
        <f t="shared" si="335"/>
        <v>0</v>
      </c>
    </row>
    <row r="7157" spans="1:6" x14ac:dyDescent="0.3">
      <c r="A7157" s="1">
        <v>45652.541666666664</v>
      </c>
      <c r="B7157">
        <v>4462.6914353266402</v>
      </c>
      <c r="C7157">
        <v>0</v>
      </c>
      <c r="D7157">
        <f t="shared" si="334"/>
        <v>4.46269143532664</v>
      </c>
      <c r="E7157">
        <f t="shared" si="333"/>
        <v>0</v>
      </c>
      <c r="F7157">
        <f t="shared" si="335"/>
        <v>0</v>
      </c>
    </row>
    <row r="7158" spans="1:6" x14ac:dyDescent="0.3">
      <c r="A7158" s="1">
        <v>45652.583333333336</v>
      </c>
      <c r="B7158">
        <v>2502.7513129477602</v>
      </c>
      <c r="C7158">
        <v>0</v>
      </c>
      <c r="D7158">
        <f t="shared" si="334"/>
        <v>2.5027513129477601</v>
      </c>
      <c r="E7158">
        <f t="shared" si="333"/>
        <v>0</v>
      </c>
      <c r="F7158">
        <f t="shared" si="335"/>
        <v>0</v>
      </c>
    </row>
    <row r="7159" spans="1:6" x14ac:dyDescent="0.3">
      <c r="A7159" s="1">
        <v>45652.625</v>
      </c>
      <c r="B7159">
        <v>3657.1063992896402</v>
      </c>
      <c r="C7159">
        <v>0</v>
      </c>
      <c r="D7159">
        <f t="shared" si="334"/>
        <v>3.6571063992896402</v>
      </c>
      <c r="E7159">
        <f t="shared" si="333"/>
        <v>0</v>
      </c>
      <c r="F7159">
        <f t="shared" si="335"/>
        <v>0</v>
      </c>
    </row>
    <row r="7160" spans="1:6" x14ac:dyDescent="0.3">
      <c r="A7160" s="1">
        <v>45652.666666666664</v>
      </c>
      <c r="B7160">
        <v>705.57191702192199</v>
      </c>
      <c r="C7160">
        <v>0</v>
      </c>
      <c r="D7160">
        <f t="shared" si="334"/>
        <v>0.70557191702192201</v>
      </c>
      <c r="E7160">
        <f t="shared" si="333"/>
        <v>0</v>
      </c>
      <c r="F7160">
        <f t="shared" si="335"/>
        <v>0</v>
      </c>
    </row>
    <row r="7161" spans="1:6" x14ac:dyDescent="0.3">
      <c r="A7161" s="1">
        <v>45652.708333333336</v>
      </c>
      <c r="B7161">
        <v>7364.6590807140501</v>
      </c>
      <c r="C7161">
        <v>0</v>
      </c>
      <c r="D7161">
        <f t="shared" si="334"/>
        <v>7.3646590807140502</v>
      </c>
      <c r="E7161">
        <f t="shared" si="333"/>
        <v>0</v>
      </c>
      <c r="F7161">
        <f t="shared" si="335"/>
        <v>0</v>
      </c>
    </row>
    <row r="7162" spans="1:6" x14ac:dyDescent="0.3">
      <c r="A7162" s="1">
        <v>45652.75</v>
      </c>
      <c r="B7162">
        <v>25.964080085043602</v>
      </c>
      <c r="C7162">
        <v>0</v>
      </c>
      <c r="D7162">
        <f t="shared" si="334"/>
        <v>2.5964080085043601E-2</v>
      </c>
      <c r="E7162">
        <f t="shared" si="333"/>
        <v>0</v>
      </c>
      <c r="F7162">
        <f t="shared" si="335"/>
        <v>0</v>
      </c>
    </row>
    <row r="7163" spans="1:6" x14ac:dyDescent="0.3">
      <c r="A7163" s="1">
        <v>45652.791666666664</v>
      </c>
      <c r="B7163">
        <v>6781.9959560931902</v>
      </c>
      <c r="C7163">
        <v>0</v>
      </c>
      <c r="D7163">
        <f t="shared" si="334"/>
        <v>6.7819959560931906</v>
      </c>
      <c r="E7163">
        <f t="shared" si="333"/>
        <v>0</v>
      </c>
      <c r="F7163">
        <f t="shared" si="335"/>
        <v>0</v>
      </c>
    </row>
    <row r="7164" spans="1:6" x14ac:dyDescent="0.3">
      <c r="A7164" s="1">
        <v>45652.833333333336</v>
      </c>
      <c r="B7164">
        <v>3921.1769886863399</v>
      </c>
      <c r="C7164">
        <v>0.186471</v>
      </c>
      <c r="D7164">
        <f t="shared" si="334"/>
        <v>3.9211769886863399</v>
      </c>
      <c r="E7164">
        <f t="shared" si="333"/>
        <v>196.28526315789475</v>
      </c>
      <c r="F7164">
        <f t="shared" si="335"/>
        <v>50.057741266010439</v>
      </c>
    </row>
    <row r="7165" spans="1:6" x14ac:dyDescent="0.3">
      <c r="A7165" s="1">
        <v>45652.875</v>
      </c>
      <c r="B7165">
        <v>7641.5189720744902</v>
      </c>
      <c r="C7165">
        <v>1.1693</v>
      </c>
      <c r="D7165">
        <f t="shared" si="334"/>
        <v>7.6415189720744898</v>
      </c>
      <c r="E7165">
        <f t="shared" si="333"/>
        <v>1230.8421052631579</v>
      </c>
      <c r="F7165">
        <f t="shared" si="335"/>
        <v>161.07296334160822</v>
      </c>
    </row>
    <row r="7166" spans="1:6" x14ac:dyDescent="0.3">
      <c r="A7166" s="1">
        <v>45652.916666666664</v>
      </c>
      <c r="B7166">
        <v>9310.8444119514097</v>
      </c>
      <c r="C7166">
        <v>2.206976</v>
      </c>
      <c r="D7166">
        <f t="shared" si="334"/>
        <v>9.3108444119514093</v>
      </c>
      <c r="E7166">
        <f t="shared" si="333"/>
        <v>2323.1326315789474</v>
      </c>
      <c r="F7166">
        <f t="shared" si="335"/>
        <v>249.50826464213836</v>
      </c>
    </row>
    <row r="7167" spans="1:6" x14ac:dyDescent="0.3">
      <c r="A7167" s="1">
        <v>45652.958333333336</v>
      </c>
      <c r="B7167">
        <v>8580.2283062530805</v>
      </c>
      <c r="C7167">
        <v>1.8792610000000001</v>
      </c>
      <c r="D7167">
        <f t="shared" si="334"/>
        <v>8.5802283062530798</v>
      </c>
      <c r="E7167">
        <f t="shared" si="333"/>
        <v>1978.1694736842105</v>
      </c>
      <c r="F7167">
        <f t="shared" si="335"/>
        <v>230.54974798777377</v>
      </c>
    </row>
    <row r="7168" spans="1:6" x14ac:dyDescent="0.3">
      <c r="A7168" s="1">
        <v>45653</v>
      </c>
      <c r="B7168">
        <v>9649.9298982797209</v>
      </c>
      <c r="C7168">
        <v>1.095154</v>
      </c>
      <c r="D7168">
        <f t="shared" si="334"/>
        <v>9.649929898279721</v>
      </c>
      <c r="E7168">
        <f t="shared" si="333"/>
        <v>1152.7936842105264</v>
      </c>
      <c r="F7168">
        <f t="shared" si="335"/>
        <v>119.46135322869374</v>
      </c>
    </row>
    <row r="7169" spans="1:6" x14ac:dyDescent="0.3">
      <c r="A7169" s="1">
        <v>45653.041666666664</v>
      </c>
      <c r="B7169">
        <v>9789.1264456238296</v>
      </c>
      <c r="C7169">
        <v>1.0200499999999999</v>
      </c>
      <c r="D7169">
        <f t="shared" si="334"/>
        <v>9.7891264456238289</v>
      </c>
      <c r="E7169">
        <f t="shared" si="333"/>
        <v>1073.7368421052631</v>
      </c>
      <c r="F7169">
        <f t="shared" si="335"/>
        <v>109.6866863524141</v>
      </c>
    </row>
    <row r="7170" spans="1:6" x14ac:dyDescent="0.3">
      <c r="A7170" s="1">
        <v>45653.083333333336</v>
      </c>
      <c r="B7170">
        <v>9095.9943716931302</v>
      </c>
      <c r="C7170">
        <v>0.83368900000000001</v>
      </c>
      <c r="D7170">
        <f t="shared" si="334"/>
        <v>9.0959943716931306</v>
      </c>
      <c r="E7170">
        <f t="shared" ref="E7170:E7233" si="336">C7170*1000000/950</f>
        <v>877.56736842105261</v>
      </c>
      <c r="F7170">
        <f t="shared" si="335"/>
        <v>96.478442329741895</v>
      </c>
    </row>
    <row r="7171" spans="1:6" x14ac:dyDescent="0.3">
      <c r="A7171" s="1">
        <v>45653.125</v>
      </c>
      <c r="B7171">
        <v>8513.5015976740906</v>
      </c>
      <c r="C7171">
        <v>0.86917100000000003</v>
      </c>
      <c r="D7171">
        <f t="shared" ref="D7171:D7234" si="337">B7171/1000</f>
        <v>8.5135015976740913</v>
      </c>
      <c r="E7171">
        <f t="shared" si="336"/>
        <v>914.91684210526319</v>
      </c>
      <c r="F7171">
        <f t="shared" ref="F7171:F7234" si="338">E7171/D7171</f>
        <v>107.46657313780509</v>
      </c>
    </row>
    <row r="7172" spans="1:6" x14ac:dyDescent="0.3">
      <c r="A7172" s="1">
        <v>45653.166666666664</v>
      </c>
      <c r="B7172">
        <v>7456.6561534703897</v>
      </c>
      <c r="C7172">
        <v>0.64741099999999996</v>
      </c>
      <c r="D7172">
        <f t="shared" si="337"/>
        <v>7.4566561534703899</v>
      </c>
      <c r="E7172">
        <f t="shared" si="336"/>
        <v>681.48526315789479</v>
      </c>
      <c r="F7172">
        <f t="shared" si="338"/>
        <v>91.392877602479487</v>
      </c>
    </row>
    <row r="7173" spans="1:6" x14ac:dyDescent="0.3">
      <c r="A7173" s="1">
        <v>45653.208333333336</v>
      </c>
      <c r="B7173">
        <v>7652.9897142395002</v>
      </c>
      <c r="C7173">
        <v>0.60303799999999996</v>
      </c>
      <c r="D7173">
        <f t="shared" si="337"/>
        <v>7.6529897142395003</v>
      </c>
      <c r="E7173">
        <f t="shared" si="336"/>
        <v>634.7768421052632</v>
      </c>
      <c r="F7173">
        <f t="shared" si="338"/>
        <v>82.944949073192745</v>
      </c>
    </row>
    <row r="7174" spans="1:6" x14ac:dyDescent="0.3">
      <c r="A7174" s="1">
        <v>45653.25</v>
      </c>
      <c r="B7174">
        <v>8708.4416244843396</v>
      </c>
      <c r="C7174">
        <v>0.89265799999999995</v>
      </c>
      <c r="D7174">
        <f t="shared" si="337"/>
        <v>8.7084416244843403</v>
      </c>
      <c r="E7174">
        <f t="shared" si="336"/>
        <v>939.64</v>
      </c>
      <c r="F7174">
        <f t="shared" si="338"/>
        <v>107.89990224636082</v>
      </c>
    </row>
    <row r="7175" spans="1:6" x14ac:dyDescent="0.3">
      <c r="A7175" s="1">
        <v>45653.291666666664</v>
      </c>
      <c r="B7175">
        <v>0.40897114967863302</v>
      </c>
      <c r="C7175">
        <v>4.1999999999999998E-5</v>
      </c>
      <c r="D7175">
        <f t="shared" si="337"/>
        <v>4.0897114967863304E-4</v>
      </c>
      <c r="E7175">
        <f t="shared" si="336"/>
        <v>4.4210526315789471E-2</v>
      </c>
      <c r="F7175">
        <f t="shared" si="338"/>
        <v>108.1018217312635</v>
      </c>
    </row>
    <row r="7176" spans="1:6" x14ac:dyDescent="0.3">
      <c r="A7176" s="1">
        <v>45653.333333333336</v>
      </c>
      <c r="B7176">
        <v>7020.1108198228603</v>
      </c>
      <c r="C7176">
        <v>0.423294</v>
      </c>
      <c r="D7176">
        <f t="shared" si="337"/>
        <v>7.0201108198228601</v>
      </c>
      <c r="E7176">
        <f t="shared" si="336"/>
        <v>445.57263157894738</v>
      </c>
      <c r="F7176">
        <f t="shared" si="338"/>
        <v>63.470882869936034</v>
      </c>
    </row>
    <row r="7177" spans="1:6" x14ac:dyDescent="0.3">
      <c r="A7177" s="1">
        <v>45653.375</v>
      </c>
      <c r="B7177">
        <v>3810.9337254275702</v>
      </c>
      <c r="C7177">
        <v>0</v>
      </c>
      <c r="D7177">
        <f t="shared" si="337"/>
        <v>3.8109337254275704</v>
      </c>
      <c r="E7177">
        <f t="shared" si="336"/>
        <v>0</v>
      </c>
      <c r="F7177">
        <f t="shared" si="338"/>
        <v>0</v>
      </c>
    </row>
    <row r="7178" spans="1:6" x14ac:dyDescent="0.3">
      <c r="A7178" s="1">
        <v>45653.416666666664</v>
      </c>
      <c r="B7178">
        <v>6711.9503773402503</v>
      </c>
      <c r="C7178">
        <v>0</v>
      </c>
      <c r="D7178">
        <f t="shared" si="337"/>
        <v>6.7119503773402505</v>
      </c>
      <c r="E7178">
        <f t="shared" si="336"/>
        <v>0</v>
      </c>
      <c r="F7178">
        <f t="shared" si="338"/>
        <v>0</v>
      </c>
    </row>
    <row r="7179" spans="1:6" x14ac:dyDescent="0.3">
      <c r="A7179" s="1">
        <v>45653.458333333336</v>
      </c>
      <c r="B7179">
        <v>5983.25298039874</v>
      </c>
      <c r="C7179">
        <v>0</v>
      </c>
      <c r="D7179">
        <f t="shared" si="337"/>
        <v>5.9832529803987402</v>
      </c>
      <c r="E7179">
        <f t="shared" si="336"/>
        <v>0</v>
      </c>
      <c r="F7179">
        <f t="shared" si="338"/>
        <v>0</v>
      </c>
    </row>
    <row r="7180" spans="1:6" x14ac:dyDescent="0.3">
      <c r="A7180" s="1">
        <v>45653.5</v>
      </c>
      <c r="B7180">
        <v>4995.7405187705399</v>
      </c>
      <c r="C7180">
        <v>0</v>
      </c>
      <c r="D7180">
        <f t="shared" si="337"/>
        <v>4.9957405187705399</v>
      </c>
      <c r="E7180">
        <f t="shared" si="336"/>
        <v>0</v>
      </c>
      <c r="F7180">
        <f t="shared" si="338"/>
        <v>0</v>
      </c>
    </row>
    <row r="7181" spans="1:6" x14ac:dyDescent="0.3">
      <c r="A7181" s="1">
        <v>45653.541666666664</v>
      </c>
      <c r="B7181">
        <v>5901.2738997523302</v>
      </c>
      <c r="C7181">
        <v>0</v>
      </c>
      <c r="D7181">
        <f t="shared" si="337"/>
        <v>5.9012738997523302</v>
      </c>
      <c r="E7181">
        <f t="shared" si="336"/>
        <v>0</v>
      </c>
      <c r="F7181">
        <f t="shared" si="338"/>
        <v>0</v>
      </c>
    </row>
    <row r="7182" spans="1:6" x14ac:dyDescent="0.3">
      <c r="A7182" s="1">
        <v>45653.583333333336</v>
      </c>
      <c r="B7182">
        <v>5.5480828438899401</v>
      </c>
      <c r="C7182">
        <v>0</v>
      </c>
      <c r="D7182">
        <f t="shared" si="337"/>
        <v>5.5480828438899399E-3</v>
      </c>
      <c r="E7182">
        <f t="shared" si="336"/>
        <v>0</v>
      </c>
      <c r="F7182">
        <f t="shared" si="338"/>
        <v>0</v>
      </c>
    </row>
    <row r="7183" spans="1:6" x14ac:dyDescent="0.3">
      <c r="A7183" s="1">
        <v>45653.625</v>
      </c>
      <c r="B7183">
        <v>7454.8961964526197</v>
      </c>
      <c r="C7183">
        <v>0</v>
      </c>
      <c r="D7183">
        <f t="shared" si="337"/>
        <v>7.4548961964526201</v>
      </c>
      <c r="E7183">
        <f t="shared" si="336"/>
        <v>0</v>
      </c>
      <c r="F7183">
        <f t="shared" si="338"/>
        <v>0</v>
      </c>
    </row>
    <row r="7184" spans="1:6" x14ac:dyDescent="0.3">
      <c r="A7184" s="1">
        <v>45653.666666666664</v>
      </c>
      <c r="B7184">
        <v>7444.5864830911896</v>
      </c>
      <c r="C7184">
        <v>0</v>
      </c>
      <c r="D7184">
        <f t="shared" si="337"/>
        <v>7.4445864830911894</v>
      </c>
      <c r="E7184">
        <f t="shared" si="336"/>
        <v>0</v>
      </c>
      <c r="F7184">
        <f t="shared" si="338"/>
        <v>0</v>
      </c>
    </row>
    <row r="7185" spans="1:6" x14ac:dyDescent="0.3">
      <c r="A7185" s="1">
        <v>45653.708333333336</v>
      </c>
      <c r="B7185">
        <v>55.446445809396501</v>
      </c>
      <c r="C7185">
        <v>0</v>
      </c>
      <c r="D7185">
        <f t="shared" si="337"/>
        <v>5.5446445809396498E-2</v>
      </c>
      <c r="E7185">
        <f t="shared" si="336"/>
        <v>0</v>
      </c>
      <c r="F7185">
        <f t="shared" si="338"/>
        <v>0</v>
      </c>
    </row>
    <row r="7186" spans="1:6" x14ac:dyDescent="0.3">
      <c r="A7186" s="1">
        <v>45653.75</v>
      </c>
      <c r="B7186">
        <v>71.463052969415799</v>
      </c>
      <c r="C7186">
        <v>0</v>
      </c>
      <c r="D7186">
        <f t="shared" si="337"/>
        <v>7.1463052969415797E-2</v>
      </c>
      <c r="E7186">
        <f t="shared" si="336"/>
        <v>0</v>
      </c>
      <c r="F7186">
        <f t="shared" si="338"/>
        <v>0</v>
      </c>
    </row>
    <row r="7187" spans="1:6" x14ac:dyDescent="0.3">
      <c r="A7187" s="1">
        <v>45653.791666666664</v>
      </c>
      <c r="B7187">
        <v>4962.2612004314396</v>
      </c>
      <c r="C7187">
        <v>0</v>
      </c>
      <c r="D7187">
        <f t="shared" si="337"/>
        <v>4.9622612004314393</v>
      </c>
      <c r="E7187">
        <f t="shared" si="336"/>
        <v>0</v>
      </c>
      <c r="F7187">
        <f t="shared" si="338"/>
        <v>0</v>
      </c>
    </row>
    <row r="7188" spans="1:6" x14ac:dyDescent="0.3">
      <c r="A7188" s="1">
        <v>45653.833333333336</v>
      </c>
      <c r="B7188">
        <v>3660.9658322666101</v>
      </c>
      <c r="C7188">
        <v>0.140295</v>
      </c>
      <c r="D7188">
        <f t="shared" si="337"/>
        <v>3.6609658322666099</v>
      </c>
      <c r="E7188">
        <f t="shared" si="336"/>
        <v>147.67894736842106</v>
      </c>
      <c r="F7188">
        <f t="shared" si="338"/>
        <v>40.338794223869812</v>
      </c>
    </row>
    <row r="7189" spans="1:6" x14ac:dyDescent="0.3">
      <c r="A7189" s="1">
        <v>45653.875</v>
      </c>
      <c r="B7189">
        <v>239.13544902716399</v>
      </c>
      <c r="C7189">
        <v>2.121E-2</v>
      </c>
      <c r="D7189">
        <f t="shared" si="337"/>
        <v>0.23913544902716399</v>
      </c>
      <c r="E7189">
        <f t="shared" si="336"/>
        <v>22.326315789473686</v>
      </c>
      <c r="F7189">
        <f t="shared" si="338"/>
        <v>93.362635612161299</v>
      </c>
    </row>
    <row r="7190" spans="1:6" x14ac:dyDescent="0.3">
      <c r="A7190" s="1">
        <v>45653.916666666664</v>
      </c>
      <c r="B7190">
        <v>8592.4465578806703</v>
      </c>
      <c r="C7190">
        <v>0.63886399999999999</v>
      </c>
      <c r="D7190">
        <f t="shared" si="337"/>
        <v>8.5924465578806704</v>
      </c>
      <c r="E7190">
        <f t="shared" si="336"/>
        <v>672.48842105263157</v>
      </c>
      <c r="F7190">
        <f t="shared" si="338"/>
        <v>78.265068804629379</v>
      </c>
    </row>
    <row r="7191" spans="1:6" x14ac:dyDescent="0.3">
      <c r="A7191" s="1">
        <v>45653.958333333336</v>
      </c>
      <c r="B7191">
        <v>8795.6405420195606</v>
      </c>
      <c r="C7191">
        <v>0.88968000000000003</v>
      </c>
      <c r="D7191">
        <f t="shared" si="337"/>
        <v>8.7956405420195605</v>
      </c>
      <c r="E7191">
        <f t="shared" si="336"/>
        <v>936.50526315789477</v>
      </c>
      <c r="F7191">
        <f t="shared" si="338"/>
        <v>106.47379900121118</v>
      </c>
    </row>
    <row r="7192" spans="1:6" x14ac:dyDescent="0.3">
      <c r="A7192" s="1">
        <v>45654</v>
      </c>
      <c r="B7192">
        <v>8638.3286834800201</v>
      </c>
      <c r="C7192">
        <v>1.0168900000000001</v>
      </c>
      <c r="D7192">
        <f t="shared" si="337"/>
        <v>8.6383286834800206</v>
      </c>
      <c r="E7192">
        <f t="shared" si="336"/>
        <v>1070.4105263157896</v>
      </c>
      <c r="F7192">
        <f t="shared" si="338"/>
        <v>123.91407707868856</v>
      </c>
    </row>
    <row r="7193" spans="1:6" x14ac:dyDescent="0.3">
      <c r="A7193" s="1">
        <v>45654.041666666664</v>
      </c>
      <c r="B7193">
        <v>8056.7005533840002</v>
      </c>
      <c r="C7193">
        <v>0.86246500000000004</v>
      </c>
      <c r="D7193">
        <f t="shared" si="337"/>
        <v>8.056700553384001</v>
      </c>
      <c r="E7193">
        <f t="shared" si="336"/>
        <v>907.85789473684213</v>
      </c>
      <c r="F7193">
        <f t="shared" si="338"/>
        <v>112.68358414481729</v>
      </c>
    </row>
    <row r="7194" spans="1:6" x14ac:dyDescent="0.3">
      <c r="A7194" s="1">
        <v>45654.083333333336</v>
      </c>
      <c r="B7194">
        <v>7873.0992363614896</v>
      </c>
      <c r="C7194">
        <v>0.79946099999999998</v>
      </c>
      <c r="D7194">
        <f t="shared" si="337"/>
        <v>7.8730992363614893</v>
      </c>
      <c r="E7194">
        <f t="shared" si="336"/>
        <v>841.53789473684208</v>
      </c>
      <c r="F7194">
        <f t="shared" si="338"/>
        <v>106.88775404357209</v>
      </c>
    </row>
    <row r="7195" spans="1:6" x14ac:dyDescent="0.3">
      <c r="A7195" s="1">
        <v>45654.125</v>
      </c>
      <c r="B7195">
        <v>7710.8775737003498</v>
      </c>
      <c r="C7195">
        <v>0.82091000000000003</v>
      </c>
      <c r="D7195">
        <f t="shared" si="337"/>
        <v>7.7108775737003494</v>
      </c>
      <c r="E7195">
        <f t="shared" si="336"/>
        <v>864.11578947368423</v>
      </c>
      <c r="F7195">
        <f t="shared" si="338"/>
        <v>112.06451940320541</v>
      </c>
    </row>
    <row r="7196" spans="1:6" x14ac:dyDescent="0.3">
      <c r="A7196" s="1">
        <v>45654.166666666664</v>
      </c>
      <c r="B7196">
        <v>7878.6060003726398</v>
      </c>
      <c r="C7196">
        <v>0.77693900000000005</v>
      </c>
      <c r="D7196">
        <f t="shared" si="337"/>
        <v>7.8786060003726401</v>
      </c>
      <c r="E7196">
        <f t="shared" si="336"/>
        <v>817.83052631578948</v>
      </c>
      <c r="F7196">
        <f t="shared" si="338"/>
        <v>103.80396307127276</v>
      </c>
    </row>
    <row r="7197" spans="1:6" x14ac:dyDescent="0.3">
      <c r="A7197" s="1">
        <v>45654.208333333336</v>
      </c>
      <c r="B7197">
        <v>8144.8341468189101</v>
      </c>
      <c r="C7197">
        <v>0.64451899999999995</v>
      </c>
      <c r="D7197">
        <f t="shared" si="337"/>
        <v>8.1448341468189103</v>
      </c>
      <c r="E7197">
        <f t="shared" si="336"/>
        <v>678.44105263157894</v>
      </c>
      <c r="F7197">
        <f t="shared" si="338"/>
        <v>83.297098553756854</v>
      </c>
    </row>
    <row r="7198" spans="1:6" x14ac:dyDescent="0.3">
      <c r="A7198" s="1">
        <v>45654.25</v>
      </c>
      <c r="B7198">
        <v>8515.9123544295708</v>
      </c>
      <c r="C7198">
        <v>0.63115200000000005</v>
      </c>
      <c r="D7198">
        <f t="shared" si="337"/>
        <v>8.5159123544295703</v>
      </c>
      <c r="E7198">
        <f t="shared" si="336"/>
        <v>664.37052631578945</v>
      </c>
      <c r="F7198">
        <f t="shared" si="338"/>
        <v>78.015190700056422</v>
      </c>
    </row>
    <row r="7199" spans="1:6" x14ac:dyDescent="0.3">
      <c r="A7199" s="1">
        <v>45654.291666666664</v>
      </c>
      <c r="B7199">
        <v>0.33540608945139699</v>
      </c>
      <c r="C7199">
        <v>2.9E-5</v>
      </c>
      <c r="D7199">
        <f t="shared" si="337"/>
        <v>3.3540608945139698E-4</v>
      </c>
      <c r="E7199">
        <f t="shared" si="336"/>
        <v>3.0526315789473683E-2</v>
      </c>
      <c r="F7199">
        <f t="shared" si="338"/>
        <v>91.013004085297595</v>
      </c>
    </row>
    <row r="7200" spans="1:6" x14ac:dyDescent="0.3">
      <c r="A7200" s="1">
        <v>45654.333333333336</v>
      </c>
      <c r="B7200">
        <v>5594.1127662813196</v>
      </c>
      <c r="C7200">
        <v>0.25323499999999999</v>
      </c>
      <c r="D7200">
        <f t="shared" si="337"/>
        <v>5.5941127662813193</v>
      </c>
      <c r="E7200">
        <f t="shared" si="336"/>
        <v>266.56315789473683</v>
      </c>
      <c r="F7200">
        <f t="shared" si="338"/>
        <v>47.650658653406879</v>
      </c>
    </row>
    <row r="7201" spans="1:6" x14ac:dyDescent="0.3">
      <c r="A7201" s="1">
        <v>45654.375</v>
      </c>
      <c r="B7201">
        <v>1555.3373828497399</v>
      </c>
      <c r="C7201">
        <v>0</v>
      </c>
      <c r="D7201">
        <f t="shared" si="337"/>
        <v>1.5553373828497399</v>
      </c>
      <c r="E7201">
        <f t="shared" si="336"/>
        <v>0</v>
      </c>
      <c r="F7201">
        <f t="shared" si="338"/>
        <v>0</v>
      </c>
    </row>
    <row r="7202" spans="1:6" x14ac:dyDescent="0.3">
      <c r="A7202" s="1">
        <v>45654.416666666664</v>
      </c>
      <c r="B7202">
        <v>407.04103169406898</v>
      </c>
      <c r="C7202">
        <v>0</v>
      </c>
      <c r="D7202">
        <f t="shared" si="337"/>
        <v>0.40704103169406897</v>
      </c>
      <c r="E7202">
        <f t="shared" si="336"/>
        <v>0</v>
      </c>
      <c r="F7202">
        <f t="shared" si="338"/>
        <v>0</v>
      </c>
    </row>
    <row r="7203" spans="1:6" x14ac:dyDescent="0.3">
      <c r="A7203" s="1">
        <v>45654.458333333336</v>
      </c>
      <c r="B7203">
        <v>6183.3359448569799</v>
      </c>
      <c r="C7203">
        <v>0</v>
      </c>
      <c r="D7203">
        <f t="shared" si="337"/>
        <v>6.1833359448569798</v>
      </c>
      <c r="E7203">
        <f t="shared" si="336"/>
        <v>0</v>
      </c>
      <c r="F7203">
        <f t="shared" si="338"/>
        <v>0</v>
      </c>
    </row>
    <row r="7204" spans="1:6" x14ac:dyDescent="0.3">
      <c r="A7204" s="1">
        <v>45654.5</v>
      </c>
      <c r="B7204">
        <v>6321.1422799005204</v>
      </c>
      <c r="C7204">
        <v>0</v>
      </c>
      <c r="D7204">
        <f t="shared" si="337"/>
        <v>6.3211422799005206</v>
      </c>
      <c r="E7204">
        <f t="shared" si="336"/>
        <v>0</v>
      </c>
      <c r="F7204">
        <f t="shared" si="338"/>
        <v>0</v>
      </c>
    </row>
    <row r="7205" spans="1:6" x14ac:dyDescent="0.3">
      <c r="A7205" s="1">
        <v>45654.541666666664</v>
      </c>
      <c r="B7205">
        <v>7774.31748566843</v>
      </c>
      <c r="C7205">
        <v>0</v>
      </c>
      <c r="D7205">
        <f t="shared" si="337"/>
        <v>7.7743174856684298</v>
      </c>
      <c r="E7205">
        <f t="shared" si="336"/>
        <v>0</v>
      </c>
      <c r="F7205">
        <f t="shared" si="338"/>
        <v>0</v>
      </c>
    </row>
    <row r="7206" spans="1:6" x14ac:dyDescent="0.3">
      <c r="A7206" s="1">
        <v>45654.583333333336</v>
      </c>
      <c r="B7206">
        <v>860.29976133640196</v>
      </c>
      <c r="C7206">
        <v>0</v>
      </c>
      <c r="D7206">
        <f t="shared" si="337"/>
        <v>0.86029976133640196</v>
      </c>
      <c r="E7206">
        <f t="shared" si="336"/>
        <v>0</v>
      </c>
      <c r="F7206">
        <f t="shared" si="338"/>
        <v>0</v>
      </c>
    </row>
    <row r="7207" spans="1:6" x14ac:dyDescent="0.3">
      <c r="A7207" s="1">
        <v>45654.625</v>
      </c>
      <c r="B7207">
        <v>699.73957819041402</v>
      </c>
      <c r="C7207">
        <v>0</v>
      </c>
      <c r="D7207">
        <f t="shared" si="337"/>
        <v>0.69973957819041399</v>
      </c>
      <c r="E7207">
        <f t="shared" si="336"/>
        <v>0</v>
      </c>
      <c r="F7207">
        <f t="shared" si="338"/>
        <v>0</v>
      </c>
    </row>
    <row r="7208" spans="1:6" x14ac:dyDescent="0.3">
      <c r="A7208" s="1">
        <v>45654.666666666664</v>
      </c>
      <c r="B7208">
        <v>6157.6135544129802</v>
      </c>
      <c r="C7208">
        <v>0</v>
      </c>
      <c r="D7208">
        <f t="shared" si="337"/>
        <v>6.15761355441298</v>
      </c>
      <c r="E7208">
        <f t="shared" si="336"/>
        <v>0</v>
      </c>
      <c r="F7208">
        <f t="shared" si="338"/>
        <v>0</v>
      </c>
    </row>
    <row r="7209" spans="1:6" x14ac:dyDescent="0.3">
      <c r="A7209" s="1">
        <v>45654.708333333336</v>
      </c>
      <c r="B7209">
        <v>7259.9779407922897</v>
      </c>
      <c r="C7209">
        <v>0</v>
      </c>
      <c r="D7209">
        <f t="shared" si="337"/>
        <v>7.2599779407922895</v>
      </c>
      <c r="E7209">
        <f t="shared" si="336"/>
        <v>0</v>
      </c>
      <c r="F7209">
        <f t="shared" si="338"/>
        <v>0</v>
      </c>
    </row>
    <row r="7210" spans="1:6" x14ac:dyDescent="0.3">
      <c r="A7210" s="1">
        <v>45654.75</v>
      </c>
      <c r="B7210">
        <v>1823.31411185773</v>
      </c>
      <c r="C7210">
        <v>0</v>
      </c>
      <c r="D7210">
        <f t="shared" si="337"/>
        <v>1.8233141118577301</v>
      </c>
      <c r="E7210">
        <f t="shared" si="336"/>
        <v>0</v>
      </c>
      <c r="F7210">
        <f t="shared" si="338"/>
        <v>0</v>
      </c>
    </row>
    <row r="7211" spans="1:6" x14ac:dyDescent="0.3">
      <c r="A7211" s="1">
        <v>45654.791666666664</v>
      </c>
      <c r="B7211">
        <v>2629.0446559007</v>
      </c>
      <c r="C7211">
        <v>0</v>
      </c>
      <c r="D7211">
        <f t="shared" si="337"/>
        <v>2.6290446559006999</v>
      </c>
      <c r="E7211">
        <f t="shared" si="336"/>
        <v>0</v>
      </c>
      <c r="F7211">
        <f t="shared" si="338"/>
        <v>0</v>
      </c>
    </row>
    <row r="7212" spans="1:6" x14ac:dyDescent="0.3">
      <c r="A7212" s="1">
        <v>45654.833333333336</v>
      </c>
      <c r="B7212">
        <v>3966.23559436805</v>
      </c>
      <c r="C7212">
        <v>4.0668999999999997E-2</v>
      </c>
      <c r="D7212">
        <f t="shared" si="337"/>
        <v>3.9662355943680501</v>
      </c>
      <c r="E7212">
        <f t="shared" si="336"/>
        <v>42.809473684210523</v>
      </c>
      <c r="F7212">
        <f t="shared" si="338"/>
        <v>10.793477257124827</v>
      </c>
    </row>
    <row r="7213" spans="1:6" x14ac:dyDescent="0.3">
      <c r="A7213" s="1">
        <v>45654.875</v>
      </c>
      <c r="B7213">
        <v>295.15044299275598</v>
      </c>
      <c r="C7213">
        <v>1.8898000000000002E-2</v>
      </c>
      <c r="D7213">
        <f t="shared" si="337"/>
        <v>0.295150442992756</v>
      </c>
      <c r="E7213">
        <f t="shared" si="336"/>
        <v>19.89263157894737</v>
      </c>
      <c r="F7213">
        <f t="shared" si="338"/>
        <v>67.398277899368097</v>
      </c>
    </row>
    <row r="7214" spans="1:6" x14ac:dyDescent="0.3">
      <c r="A7214" s="1">
        <v>45654.916666666664</v>
      </c>
      <c r="B7214">
        <v>9334.4645180366097</v>
      </c>
      <c r="C7214">
        <v>0.70297699999999996</v>
      </c>
      <c r="D7214">
        <f t="shared" si="337"/>
        <v>9.3344645180366097</v>
      </c>
      <c r="E7214">
        <f t="shared" si="336"/>
        <v>739.97578947368424</v>
      </c>
      <c r="F7214">
        <f t="shared" si="338"/>
        <v>79.273512480963305</v>
      </c>
    </row>
    <row r="7215" spans="1:6" x14ac:dyDescent="0.3">
      <c r="A7215" s="1">
        <v>45654.958333333336</v>
      </c>
      <c r="B7215">
        <v>9714.7685375122092</v>
      </c>
      <c r="C7215">
        <v>0.64131499999999997</v>
      </c>
      <c r="D7215">
        <f t="shared" si="337"/>
        <v>9.7147685375122084</v>
      </c>
      <c r="E7215">
        <f t="shared" si="336"/>
        <v>675.06842105263161</v>
      </c>
      <c r="F7215">
        <f t="shared" si="338"/>
        <v>69.488883697635217</v>
      </c>
    </row>
    <row r="7216" spans="1:6" x14ac:dyDescent="0.3">
      <c r="A7216" s="1">
        <v>45655</v>
      </c>
      <c r="B7216">
        <v>9245.4797202768004</v>
      </c>
      <c r="C7216">
        <v>0.61810200000000004</v>
      </c>
      <c r="D7216">
        <f t="shared" si="337"/>
        <v>9.2454797202768013</v>
      </c>
      <c r="E7216">
        <f t="shared" si="336"/>
        <v>650.63368421052633</v>
      </c>
      <c r="F7216">
        <f t="shared" si="338"/>
        <v>70.373166552254034</v>
      </c>
    </row>
    <row r="7217" spans="1:6" x14ac:dyDescent="0.3">
      <c r="A7217" s="1">
        <v>45655.041666666664</v>
      </c>
      <c r="B7217">
        <v>7389.9973546564997</v>
      </c>
      <c r="C7217">
        <v>0.53531499999999999</v>
      </c>
      <c r="D7217">
        <f t="shared" si="337"/>
        <v>7.3899973546564999</v>
      </c>
      <c r="E7217">
        <f t="shared" si="336"/>
        <v>563.48947368421057</v>
      </c>
      <c r="F7217">
        <f t="shared" si="338"/>
        <v>76.25029436974711</v>
      </c>
    </row>
    <row r="7218" spans="1:6" x14ac:dyDescent="0.3">
      <c r="A7218" s="1">
        <v>45655.083333333336</v>
      </c>
      <c r="B7218">
        <v>7730.9703349342099</v>
      </c>
      <c r="C7218">
        <v>0.57302200000000003</v>
      </c>
      <c r="D7218">
        <f t="shared" si="337"/>
        <v>7.7309703349342103</v>
      </c>
      <c r="E7218">
        <f t="shared" si="336"/>
        <v>603.18105263157895</v>
      </c>
      <c r="F7218">
        <f t="shared" si="338"/>
        <v>78.021390135978578</v>
      </c>
    </row>
    <row r="7219" spans="1:6" x14ac:dyDescent="0.3">
      <c r="A7219" s="1">
        <v>45655.125</v>
      </c>
      <c r="B7219">
        <v>7187.4423084259497</v>
      </c>
      <c r="C7219">
        <v>0.53290599999999999</v>
      </c>
      <c r="D7219">
        <f t="shared" si="337"/>
        <v>7.1874423084259496</v>
      </c>
      <c r="E7219">
        <f t="shared" si="336"/>
        <v>560.95368421052626</v>
      </c>
      <c r="F7219">
        <f t="shared" si="338"/>
        <v>78.046356428198607</v>
      </c>
    </row>
    <row r="7220" spans="1:6" x14ac:dyDescent="0.3">
      <c r="A7220" s="1">
        <v>45655.166666666664</v>
      </c>
      <c r="B7220">
        <v>6867.6202809833003</v>
      </c>
      <c r="C7220">
        <v>0.47559499999999999</v>
      </c>
      <c r="D7220">
        <f t="shared" si="337"/>
        <v>6.8676202809833002</v>
      </c>
      <c r="E7220">
        <f t="shared" si="336"/>
        <v>500.62631578947367</v>
      </c>
      <c r="F7220">
        <f t="shared" si="338"/>
        <v>72.896621436063782</v>
      </c>
    </row>
    <row r="7221" spans="1:6" x14ac:dyDescent="0.3">
      <c r="A7221" s="1">
        <v>45655.208333333336</v>
      </c>
      <c r="B7221">
        <v>6744.0072286074301</v>
      </c>
      <c r="C7221">
        <v>0.45995399999999997</v>
      </c>
      <c r="D7221">
        <f t="shared" si="337"/>
        <v>6.7440072286074297</v>
      </c>
      <c r="E7221">
        <f t="shared" si="336"/>
        <v>484.16210526315791</v>
      </c>
      <c r="F7221">
        <f t="shared" si="338"/>
        <v>71.791457044913713</v>
      </c>
    </row>
    <row r="7222" spans="1:6" x14ac:dyDescent="0.3">
      <c r="A7222" s="1">
        <v>45655.25</v>
      </c>
      <c r="B7222">
        <v>7696.0064980888401</v>
      </c>
      <c r="C7222">
        <v>0.57031399999999999</v>
      </c>
      <c r="D7222">
        <f t="shared" si="337"/>
        <v>7.6960064980888401</v>
      </c>
      <c r="E7222">
        <f t="shared" si="336"/>
        <v>600.33052631578948</v>
      </c>
      <c r="F7222">
        <f t="shared" si="338"/>
        <v>78.005459905065095</v>
      </c>
    </row>
    <row r="7223" spans="1:6" x14ac:dyDescent="0.3">
      <c r="A7223" s="1">
        <v>45655.291666666664</v>
      </c>
      <c r="B7223">
        <v>7.6952131642276503E-2</v>
      </c>
      <c r="C7223">
        <v>5.0000000000000004E-6</v>
      </c>
      <c r="D7223">
        <f t="shared" si="337"/>
        <v>7.6952131642276498E-5</v>
      </c>
      <c r="E7223">
        <f t="shared" si="336"/>
        <v>5.263157894736842E-3</v>
      </c>
      <c r="F7223">
        <f t="shared" si="338"/>
        <v>68.395218981111782</v>
      </c>
    </row>
    <row r="7224" spans="1:6" x14ac:dyDescent="0.3">
      <c r="A7224" s="1">
        <v>45655.333333333336</v>
      </c>
      <c r="B7224">
        <v>1726.69774784381</v>
      </c>
      <c r="C7224">
        <v>6.6705E-2</v>
      </c>
      <c r="D7224">
        <f t="shared" si="337"/>
        <v>1.7266977478438099</v>
      </c>
      <c r="E7224">
        <f t="shared" si="336"/>
        <v>70.215789473684211</v>
      </c>
      <c r="F7224">
        <f t="shared" si="338"/>
        <v>40.664783145379793</v>
      </c>
    </row>
    <row r="7225" spans="1:6" x14ac:dyDescent="0.3">
      <c r="A7225" s="1">
        <v>45655.375</v>
      </c>
      <c r="B7225">
        <v>723.17523605515203</v>
      </c>
      <c r="C7225">
        <v>0</v>
      </c>
      <c r="D7225">
        <f t="shared" si="337"/>
        <v>0.72317523605515199</v>
      </c>
      <c r="E7225">
        <f t="shared" si="336"/>
        <v>0</v>
      </c>
      <c r="F7225">
        <f t="shared" si="338"/>
        <v>0</v>
      </c>
    </row>
    <row r="7226" spans="1:6" x14ac:dyDescent="0.3">
      <c r="A7226" s="1">
        <v>45655.416666666664</v>
      </c>
      <c r="B7226">
        <v>984.33815172190396</v>
      </c>
      <c r="C7226">
        <v>0</v>
      </c>
      <c r="D7226">
        <f t="shared" si="337"/>
        <v>0.98433815172190398</v>
      </c>
      <c r="E7226">
        <f t="shared" si="336"/>
        <v>0</v>
      </c>
      <c r="F7226">
        <f t="shared" si="338"/>
        <v>0</v>
      </c>
    </row>
    <row r="7227" spans="1:6" x14ac:dyDescent="0.3">
      <c r="A7227" s="1">
        <v>45655.458333333336</v>
      </c>
      <c r="B7227">
        <v>1978.7925759384</v>
      </c>
      <c r="C7227">
        <v>0</v>
      </c>
      <c r="D7227">
        <f t="shared" si="337"/>
        <v>1.9787925759384</v>
      </c>
      <c r="E7227">
        <f t="shared" si="336"/>
        <v>0</v>
      </c>
      <c r="F7227">
        <f t="shared" si="338"/>
        <v>0</v>
      </c>
    </row>
    <row r="7228" spans="1:6" x14ac:dyDescent="0.3">
      <c r="A7228" s="1">
        <v>45655.5</v>
      </c>
      <c r="B7228">
        <v>955.60149346096</v>
      </c>
      <c r="C7228">
        <v>0</v>
      </c>
      <c r="D7228">
        <f t="shared" si="337"/>
        <v>0.95560149346096002</v>
      </c>
      <c r="E7228">
        <f t="shared" si="336"/>
        <v>0</v>
      </c>
      <c r="F7228">
        <f t="shared" si="338"/>
        <v>0</v>
      </c>
    </row>
    <row r="7229" spans="1:6" x14ac:dyDescent="0.3">
      <c r="A7229" s="1">
        <v>45655.541666666664</v>
      </c>
      <c r="B7229">
        <v>3279.6022970814702</v>
      </c>
      <c r="C7229">
        <v>0</v>
      </c>
      <c r="D7229">
        <f t="shared" si="337"/>
        <v>3.2796022970814702</v>
      </c>
      <c r="E7229">
        <f t="shared" si="336"/>
        <v>0</v>
      </c>
      <c r="F7229">
        <f t="shared" si="338"/>
        <v>0</v>
      </c>
    </row>
    <row r="7230" spans="1:6" x14ac:dyDescent="0.3">
      <c r="A7230" s="1">
        <v>45655.583333333336</v>
      </c>
      <c r="B7230">
        <v>1163.9182861357499</v>
      </c>
      <c r="C7230">
        <v>0</v>
      </c>
      <c r="D7230">
        <f t="shared" si="337"/>
        <v>1.16391828613575</v>
      </c>
      <c r="E7230">
        <f t="shared" si="336"/>
        <v>0</v>
      </c>
      <c r="F7230">
        <f t="shared" si="338"/>
        <v>0</v>
      </c>
    </row>
    <row r="7231" spans="1:6" x14ac:dyDescent="0.3">
      <c r="A7231" s="1">
        <v>45655.625</v>
      </c>
      <c r="B7231">
        <v>3403.9341568815798</v>
      </c>
      <c r="C7231">
        <v>0</v>
      </c>
      <c r="D7231">
        <f t="shared" si="337"/>
        <v>3.4039341568815797</v>
      </c>
      <c r="E7231">
        <f t="shared" si="336"/>
        <v>0</v>
      </c>
      <c r="F7231">
        <f t="shared" si="338"/>
        <v>0</v>
      </c>
    </row>
    <row r="7232" spans="1:6" x14ac:dyDescent="0.3">
      <c r="A7232" s="1">
        <v>45655.666666666664</v>
      </c>
      <c r="B7232">
        <v>2189.99032084904</v>
      </c>
      <c r="C7232">
        <v>0</v>
      </c>
      <c r="D7232">
        <f t="shared" si="337"/>
        <v>2.1899903208490401</v>
      </c>
      <c r="E7232">
        <f t="shared" si="336"/>
        <v>0</v>
      </c>
      <c r="F7232">
        <f t="shared" si="338"/>
        <v>0</v>
      </c>
    </row>
    <row r="7233" spans="1:6" x14ac:dyDescent="0.3">
      <c r="A7233" s="1">
        <v>45655.708333333336</v>
      </c>
      <c r="B7233">
        <v>3373.0895131305901</v>
      </c>
      <c r="C7233">
        <v>0</v>
      </c>
      <c r="D7233">
        <f t="shared" si="337"/>
        <v>3.3730895131305902</v>
      </c>
      <c r="E7233">
        <f t="shared" si="336"/>
        <v>0</v>
      </c>
      <c r="F7233">
        <f t="shared" si="338"/>
        <v>0</v>
      </c>
    </row>
    <row r="7234" spans="1:6" x14ac:dyDescent="0.3">
      <c r="A7234" s="1">
        <v>45655.75</v>
      </c>
      <c r="B7234">
        <v>3100.28289912521</v>
      </c>
      <c r="C7234">
        <v>0</v>
      </c>
      <c r="D7234">
        <f t="shared" si="337"/>
        <v>3.1002828991252098</v>
      </c>
      <c r="E7234">
        <f t="shared" ref="E7234:E7288" si="339">C7234*1000000/950</f>
        <v>0</v>
      </c>
      <c r="F7234">
        <f t="shared" si="338"/>
        <v>0</v>
      </c>
    </row>
    <row r="7235" spans="1:6" x14ac:dyDescent="0.3">
      <c r="A7235" s="1">
        <v>45655.791666666664</v>
      </c>
      <c r="B7235">
        <v>3100.18919287772</v>
      </c>
      <c r="C7235">
        <v>0</v>
      </c>
      <c r="D7235">
        <f t="shared" ref="D7235:D7288" si="340">B7235/1000</f>
        <v>3.1001891928777199</v>
      </c>
      <c r="E7235">
        <f t="shared" si="339"/>
        <v>0</v>
      </c>
      <c r="F7235">
        <f t="shared" ref="F7235:F7288" si="341">E7235/D7235</f>
        <v>0</v>
      </c>
    </row>
    <row r="7236" spans="1:6" x14ac:dyDescent="0.3">
      <c r="A7236" s="1">
        <v>45655.833333333336</v>
      </c>
      <c r="B7236">
        <v>5131.4970900963199</v>
      </c>
      <c r="C7236">
        <v>0</v>
      </c>
      <c r="D7236">
        <f t="shared" si="340"/>
        <v>5.1314970900963202</v>
      </c>
      <c r="E7236">
        <f t="shared" si="339"/>
        <v>0</v>
      </c>
      <c r="F7236">
        <f t="shared" si="341"/>
        <v>0</v>
      </c>
    </row>
    <row r="7237" spans="1:6" x14ac:dyDescent="0.3">
      <c r="A7237" s="1">
        <v>45655.875</v>
      </c>
      <c r="B7237">
        <v>7835.7076352106997</v>
      </c>
      <c r="C7237">
        <v>0.40716799999999997</v>
      </c>
      <c r="D7237">
        <f t="shared" si="340"/>
        <v>7.8357076352106994</v>
      </c>
      <c r="E7237">
        <f t="shared" si="339"/>
        <v>428.59789473684208</v>
      </c>
      <c r="F7237">
        <f t="shared" si="341"/>
        <v>54.69804575286674</v>
      </c>
    </row>
    <row r="7238" spans="1:6" x14ac:dyDescent="0.3">
      <c r="A7238" s="1">
        <v>45655.916666666664</v>
      </c>
      <c r="B7238">
        <v>8380.0523868636701</v>
      </c>
      <c r="C7238">
        <v>0.58117399999999997</v>
      </c>
      <c r="D7238">
        <f t="shared" si="340"/>
        <v>8.3800523868636709</v>
      </c>
      <c r="E7238">
        <f t="shared" si="339"/>
        <v>611.76210526315788</v>
      </c>
      <c r="F7238">
        <f t="shared" si="341"/>
        <v>73.002181492580945</v>
      </c>
    </row>
    <row r="7239" spans="1:6" x14ac:dyDescent="0.3">
      <c r="A7239" s="1">
        <v>45655.958333333336</v>
      </c>
      <c r="B7239">
        <v>8454.2541844011594</v>
      </c>
      <c r="C7239">
        <v>0.578712</v>
      </c>
      <c r="D7239">
        <f t="shared" si="340"/>
        <v>8.4542541844011598</v>
      </c>
      <c r="E7239">
        <f t="shared" si="339"/>
        <v>609.17052631578952</v>
      </c>
      <c r="F7239">
        <f t="shared" si="341"/>
        <v>72.054910229664316</v>
      </c>
    </row>
    <row r="7240" spans="1:6" x14ac:dyDescent="0.3">
      <c r="A7240" s="1">
        <v>45656</v>
      </c>
      <c r="B7240">
        <v>8698.5507074053603</v>
      </c>
      <c r="C7240">
        <v>0.61115699999999995</v>
      </c>
      <c r="D7240">
        <f t="shared" si="340"/>
        <v>8.6985507074053601</v>
      </c>
      <c r="E7240">
        <f t="shared" si="339"/>
        <v>643.32315789473682</v>
      </c>
      <c r="F7240">
        <f t="shared" si="341"/>
        <v>73.957510800857307</v>
      </c>
    </row>
    <row r="7241" spans="1:6" x14ac:dyDescent="0.3">
      <c r="A7241" s="1">
        <v>45656.041666666664</v>
      </c>
      <c r="B7241">
        <v>8621.1268867741401</v>
      </c>
      <c r="C7241">
        <v>0.56425700000000001</v>
      </c>
      <c r="D7241">
        <f t="shared" si="340"/>
        <v>8.6211268867741406</v>
      </c>
      <c r="E7241">
        <f t="shared" si="339"/>
        <v>593.95473684210526</v>
      </c>
      <c r="F7241">
        <f t="shared" si="341"/>
        <v>68.895255184482224</v>
      </c>
    </row>
    <row r="7242" spans="1:6" x14ac:dyDescent="0.3">
      <c r="A7242" s="1">
        <v>45656.083333333336</v>
      </c>
      <c r="B7242">
        <v>8437.2161844944603</v>
      </c>
      <c r="C7242">
        <v>0.55327400000000004</v>
      </c>
      <c r="D7242">
        <f t="shared" si="340"/>
        <v>8.43721618449446</v>
      </c>
      <c r="E7242">
        <f t="shared" si="339"/>
        <v>582.39368421052632</v>
      </c>
      <c r="F7242">
        <f t="shared" si="341"/>
        <v>69.02675852739479</v>
      </c>
    </row>
    <row r="7243" spans="1:6" x14ac:dyDescent="0.3">
      <c r="A7243" s="1">
        <v>45656.125</v>
      </c>
      <c r="B7243">
        <v>7308.54982327371</v>
      </c>
      <c r="C7243">
        <v>0.482817</v>
      </c>
      <c r="D7243">
        <f t="shared" si="340"/>
        <v>7.3085498232737098</v>
      </c>
      <c r="E7243">
        <f t="shared" si="339"/>
        <v>508.22842105263157</v>
      </c>
      <c r="F7243">
        <f t="shared" si="341"/>
        <v>69.53888710373208</v>
      </c>
    </row>
    <row r="7244" spans="1:6" x14ac:dyDescent="0.3">
      <c r="A7244" s="1">
        <v>45656.166666666664</v>
      </c>
      <c r="B7244">
        <v>8309.8308436856696</v>
      </c>
      <c r="C7244">
        <v>0.611425</v>
      </c>
      <c r="D7244">
        <f t="shared" si="340"/>
        <v>8.3098308436856705</v>
      </c>
      <c r="E7244">
        <f t="shared" si="339"/>
        <v>643.60526315789468</v>
      </c>
      <c r="F7244">
        <f t="shared" si="341"/>
        <v>77.451066726219366</v>
      </c>
    </row>
    <row r="7245" spans="1:6" x14ac:dyDescent="0.3">
      <c r="A7245" s="1">
        <v>45656.208333333336</v>
      </c>
      <c r="B7245">
        <v>7061.3443612157898</v>
      </c>
      <c r="C7245">
        <v>0.50487199999999999</v>
      </c>
      <c r="D7245">
        <f t="shared" si="340"/>
        <v>7.0613443612157898</v>
      </c>
      <c r="E7245">
        <f t="shared" si="339"/>
        <v>531.44421052631583</v>
      </c>
      <c r="F7245">
        <f t="shared" si="341"/>
        <v>75.261052760046141</v>
      </c>
    </row>
    <row r="7246" spans="1:6" x14ac:dyDescent="0.3">
      <c r="A7246" s="1">
        <v>45656.25</v>
      </c>
      <c r="B7246">
        <v>4107.7947864225498</v>
      </c>
      <c r="C7246">
        <v>0.26821299999999998</v>
      </c>
      <c r="D7246">
        <f t="shared" si="340"/>
        <v>4.1077947864225495</v>
      </c>
      <c r="E7246">
        <f t="shared" si="339"/>
        <v>282.32947368421054</v>
      </c>
      <c r="F7246">
        <f t="shared" si="341"/>
        <v>68.730179661698571</v>
      </c>
    </row>
    <row r="7247" spans="1:6" x14ac:dyDescent="0.3">
      <c r="A7247" s="1">
        <v>45656.291666666664</v>
      </c>
      <c r="B7247">
        <v>7296.78814504804</v>
      </c>
      <c r="C7247">
        <v>0.55757699999999999</v>
      </c>
      <c r="D7247">
        <f t="shared" si="340"/>
        <v>7.2967881450480396</v>
      </c>
      <c r="E7247">
        <f t="shared" si="339"/>
        <v>586.92315789473685</v>
      </c>
      <c r="F7247">
        <f t="shared" si="341"/>
        <v>80.43582275210386</v>
      </c>
    </row>
    <row r="7248" spans="1:6" x14ac:dyDescent="0.3">
      <c r="A7248" s="1">
        <v>45656.333333333336</v>
      </c>
      <c r="B7248">
        <v>1242.3235459375201</v>
      </c>
      <c r="C7248">
        <v>5.8714000000000002E-2</v>
      </c>
      <c r="D7248">
        <f t="shared" si="340"/>
        <v>1.2423235459375201</v>
      </c>
      <c r="E7248">
        <f t="shared" si="339"/>
        <v>61.804210526315792</v>
      </c>
      <c r="F7248">
        <f t="shared" si="341"/>
        <v>49.748884441915017</v>
      </c>
    </row>
    <row r="7249" spans="1:6" x14ac:dyDescent="0.3">
      <c r="A7249" s="1">
        <v>45656.375</v>
      </c>
      <c r="B7249">
        <v>6109.8069387419901</v>
      </c>
      <c r="C7249">
        <v>0</v>
      </c>
      <c r="D7249">
        <f t="shared" si="340"/>
        <v>6.1098069387419898</v>
      </c>
      <c r="E7249">
        <f t="shared" si="339"/>
        <v>0</v>
      </c>
      <c r="F7249">
        <f t="shared" si="341"/>
        <v>0</v>
      </c>
    </row>
    <row r="7250" spans="1:6" x14ac:dyDescent="0.3">
      <c r="A7250" s="1">
        <v>45656.416666666664</v>
      </c>
      <c r="B7250">
        <v>166.11357713492399</v>
      </c>
      <c r="C7250">
        <v>7.1510000000000002E-3</v>
      </c>
      <c r="D7250">
        <f t="shared" si="340"/>
        <v>0.16611357713492397</v>
      </c>
      <c r="E7250">
        <f t="shared" si="339"/>
        <v>7.5273684210526319</v>
      </c>
      <c r="F7250">
        <f t="shared" si="341"/>
        <v>45.314588674101017</v>
      </c>
    </row>
    <row r="7251" spans="1:6" x14ac:dyDescent="0.3">
      <c r="A7251" s="1">
        <v>45656.458333333336</v>
      </c>
      <c r="B7251">
        <v>7967.3455242619202</v>
      </c>
      <c r="C7251">
        <v>0.16017000000000001</v>
      </c>
      <c r="D7251">
        <f t="shared" si="340"/>
        <v>7.96734552426192</v>
      </c>
      <c r="E7251">
        <f t="shared" si="339"/>
        <v>168.6</v>
      </c>
      <c r="F7251">
        <f t="shared" si="341"/>
        <v>21.161376707786097</v>
      </c>
    </row>
    <row r="7252" spans="1:6" x14ac:dyDescent="0.3">
      <c r="A7252" s="1">
        <v>45656.5</v>
      </c>
      <c r="B7252">
        <v>8462.6699039028299</v>
      </c>
      <c r="C7252">
        <v>0</v>
      </c>
      <c r="D7252">
        <f t="shared" si="340"/>
        <v>8.4626699039028299</v>
      </c>
      <c r="E7252">
        <f t="shared" si="339"/>
        <v>0</v>
      </c>
      <c r="F7252">
        <f t="shared" si="341"/>
        <v>0</v>
      </c>
    </row>
    <row r="7253" spans="1:6" x14ac:dyDescent="0.3">
      <c r="A7253" s="1">
        <v>45656.541666666664</v>
      </c>
      <c r="B7253">
        <v>6795.4137667821396</v>
      </c>
      <c r="C7253">
        <v>0</v>
      </c>
      <c r="D7253">
        <f t="shared" si="340"/>
        <v>6.7954137667821399</v>
      </c>
      <c r="E7253">
        <f t="shared" si="339"/>
        <v>0</v>
      </c>
      <c r="F7253">
        <f t="shared" si="341"/>
        <v>0</v>
      </c>
    </row>
    <row r="7254" spans="1:6" x14ac:dyDescent="0.3">
      <c r="A7254" s="1">
        <v>45656.583333333336</v>
      </c>
      <c r="B7254">
        <v>8253.1233772557407</v>
      </c>
      <c r="C7254">
        <v>0</v>
      </c>
      <c r="D7254">
        <f t="shared" si="340"/>
        <v>8.25312337725574</v>
      </c>
      <c r="E7254">
        <f t="shared" si="339"/>
        <v>0</v>
      </c>
      <c r="F7254">
        <f t="shared" si="341"/>
        <v>0</v>
      </c>
    </row>
    <row r="7255" spans="1:6" x14ac:dyDescent="0.3">
      <c r="A7255" s="1">
        <v>45656.625</v>
      </c>
      <c r="B7255">
        <v>6870.1724711021898</v>
      </c>
      <c r="C7255">
        <v>0</v>
      </c>
      <c r="D7255">
        <f t="shared" si="340"/>
        <v>6.8701724711021894</v>
      </c>
      <c r="E7255">
        <f t="shared" si="339"/>
        <v>0</v>
      </c>
      <c r="F7255">
        <f t="shared" si="341"/>
        <v>0</v>
      </c>
    </row>
    <row r="7256" spans="1:6" x14ac:dyDescent="0.3">
      <c r="A7256" s="1">
        <v>45656.666666666664</v>
      </c>
      <c r="B7256">
        <v>4773.80253824992</v>
      </c>
      <c r="C7256">
        <v>0</v>
      </c>
      <c r="D7256">
        <f t="shared" si="340"/>
        <v>4.7738025382499201</v>
      </c>
      <c r="E7256">
        <f t="shared" si="339"/>
        <v>0</v>
      </c>
      <c r="F7256">
        <f t="shared" si="341"/>
        <v>0</v>
      </c>
    </row>
    <row r="7257" spans="1:6" x14ac:dyDescent="0.3">
      <c r="A7257" s="1">
        <v>45656.708333333336</v>
      </c>
      <c r="B7257">
        <v>400.51047896750902</v>
      </c>
      <c r="C7257">
        <v>0</v>
      </c>
      <c r="D7257">
        <f t="shared" si="340"/>
        <v>0.40051047896750902</v>
      </c>
      <c r="E7257">
        <f t="shared" si="339"/>
        <v>0</v>
      </c>
      <c r="F7257">
        <f t="shared" si="341"/>
        <v>0</v>
      </c>
    </row>
    <row r="7258" spans="1:6" x14ac:dyDescent="0.3">
      <c r="A7258" s="1">
        <v>45656.75</v>
      </c>
      <c r="B7258">
        <v>228.62635305306799</v>
      </c>
      <c r="C7258">
        <v>0</v>
      </c>
      <c r="D7258">
        <f t="shared" si="340"/>
        <v>0.228626353053068</v>
      </c>
      <c r="E7258">
        <f t="shared" si="339"/>
        <v>0</v>
      </c>
      <c r="F7258">
        <f t="shared" si="341"/>
        <v>0</v>
      </c>
    </row>
    <row r="7259" spans="1:6" x14ac:dyDescent="0.3">
      <c r="A7259" s="1">
        <v>45656.791666666664</v>
      </c>
      <c r="B7259">
        <v>8621.5508104237197</v>
      </c>
      <c r="C7259">
        <v>0</v>
      </c>
      <c r="D7259">
        <f t="shared" si="340"/>
        <v>8.6215508104237202</v>
      </c>
      <c r="E7259">
        <f t="shared" si="339"/>
        <v>0</v>
      </c>
      <c r="F7259">
        <f t="shared" si="341"/>
        <v>0</v>
      </c>
    </row>
    <row r="7260" spans="1:6" x14ac:dyDescent="0.3">
      <c r="A7260" s="1">
        <v>45656.833333333336</v>
      </c>
      <c r="B7260">
        <v>3469.0499873486801</v>
      </c>
      <c r="C7260">
        <v>0.14907100000000001</v>
      </c>
      <c r="D7260">
        <f t="shared" si="340"/>
        <v>3.4690499873486802</v>
      </c>
      <c r="E7260">
        <f t="shared" si="339"/>
        <v>156.91684210526316</v>
      </c>
      <c r="F7260">
        <f t="shared" si="341"/>
        <v>45.233375903352524</v>
      </c>
    </row>
    <row r="7261" spans="1:6" x14ac:dyDescent="0.3">
      <c r="A7261" s="1">
        <v>45656.875</v>
      </c>
      <c r="B7261">
        <v>177.967490334779</v>
      </c>
      <c r="C7261">
        <v>1.5117999999999999E-2</v>
      </c>
      <c r="D7261">
        <f t="shared" si="340"/>
        <v>0.17796749033477899</v>
      </c>
      <c r="E7261">
        <f t="shared" si="339"/>
        <v>15.913684210526316</v>
      </c>
      <c r="F7261">
        <f t="shared" si="341"/>
        <v>89.419051651460038</v>
      </c>
    </row>
    <row r="7262" spans="1:6" x14ac:dyDescent="0.3">
      <c r="A7262" s="1">
        <v>45656.916666666664</v>
      </c>
      <c r="B7262">
        <v>8831.5731896031793</v>
      </c>
      <c r="C7262">
        <v>1.1232200000000001</v>
      </c>
      <c r="D7262">
        <f t="shared" si="340"/>
        <v>8.8315731896031799</v>
      </c>
      <c r="E7262">
        <f t="shared" si="339"/>
        <v>1182.3368421052633</v>
      </c>
      <c r="F7262">
        <f t="shared" si="341"/>
        <v>133.87613018903011</v>
      </c>
    </row>
    <row r="7263" spans="1:6" x14ac:dyDescent="0.3">
      <c r="A7263" s="1">
        <v>45656.958333333336</v>
      </c>
      <c r="B7263">
        <v>9893.7471936930706</v>
      </c>
      <c r="C7263">
        <v>1.6079909999999999</v>
      </c>
      <c r="D7263">
        <f t="shared" si="340"/>
        <v>9.8937471936930699</v>
      </c>
      <c r="E7263">
        <f t="shared" si="339"/>
        <v>1692.6221052631579</v>
      </c>
      <c r="F7263">
        <f t="shared" si="341"/>
        <v>171.07998335980804</v>
      </c>
    </row>
    <row r="7264" spans="1:6" x14ac:dyDescent="0.3">
      <c r="A7264" s="1">
        <v>45657</v>
      </c>
      <c r="B7264">
        <v>9338.3420166553005</v>
      </c>
      <c r="C7264">
        <v>0.96386300000000003</v>
      </c>
      <c r="D7264">
        <f t="shared" si="340"/>
        <v>9.3383420166553002</v>
      </c>
      <c r="E7264">
        <f t="shared" si="339"/>
        <v>1014.5926315789474</v>
      </c>
      <c r="F7264">
        <f t="shared" si="341"/>
        <v>108.64804799067987</v>
      </c>
    </row>
    <row r="7265" spans="1:6" x14ac:dyDescent="0.3">
      <c r="A7265" s="1">
        <v>45657.041666666664</v>
      </c>
      <c r="B7265">
        <v>8768.1389149165298</v>
      </c>
      <c r="C7265">
        <v>0.71704900000000005</v>
      </c>
      <c r="D7265">
        <f t="shared" si="340"/>
        <v>8.7681389149165305</v>
      </c>
      <c r="E7265">
        <f t="shared" si="339"/>
        <v>754.78842105263163</v>
      </c>
      <c r="F7265">
        <f t="shared" si="341"/>
        <v>86.083081983175546</v>
      </c>
    </row>
    <row r="7266" spans="1:6" x14ac:dyDescent="0.3">
      <c r="A7266" s="1">
        <v>45657.083333333336</v>
      </c>
      <c r="B7266">
        <v>9366.8808379572401</v>
      </c>
      <c r="C7266">
        <v>0.95541699999999996</v>
      </c>
      <c r="D7266">
        <f t="shared" si="340"/>
        <v>9.3668808379572397</v>
      </c>
      <c r="E7266">
        <f t="shared" si="339"/>
        <v>1005.7021052631579</v>
      </c>
      <c r="F7266">
        <f t="shared" si="341"/>
        <v>107.3678765280935</v>
      </c>
    </row>
    <row r="7267" spans="1:6" x14ac:dyDescent="0.3">
      <c r="A7267" s="1">
        <v>45657.125</v>
      </c>
      <c r="B7267">
        <v>8480.0098481586192</v>
      </c>
      <c r="C7267">
        <v>0.85742099999999999</v>
      </c>
      <c r="D7267">
        <f t="shared" si="340"/>
        <v>8.4800098481586197</v>
      </c>
      <c r="E7267">
        <f t="shared" si="339"/>
        <v>902.54842105263162</v>
      </c>
      <c r="F7267">
        <f t="shared" si="341"/>
        <v>106.43247321801334</v>
      </c>
    </row>
    <row r="7268" spans="1:6" x14ac:dyDescent="0.3">
      <c r="A7268" s="1">
        <v>45657.166666666664</v>
      </c>
      <c r="B7268">
        <v>8187.6994760491698</v>
      </c>
      <c r="C7268">
        <v>0.63490400000000002</v>
      </c>
      <c r="D7268">
        <f t="shared" si="340"/>
        <v>8.1876994760491701</v>
      </c>
      <c r="E7268">
        <f t="shared" si="339"/>
        <v>668.32</v>
      </c>
      <c r="F7268">
        <f t="shared" si="341"/>
        <v>81.624881562273231</v>
      </c>
    </row>
    <row r="7269" spans="1:6" x14ac:dyDescent="0.3">
      <c r="A7269" s="1">
        <v>45657.208333333336</v>
      </c>
      <c r="B7269">
        <v>7739.7109322053002</v>
      </c>
      <c r="C7269">
        <v>0.59989700000000001</v>
      </c>
      <c r="D7269">
        <f t="shared" si="340"/>
        <v>7.7397109322053002</v>
      </c>
      <c r="E7269">
        <f t="shared" si="339"/>
        <v>631.47052631578947</v>
      </c>
      <c r="F7269">
        <f t="shared" si="341"/>
        <v>81.588386419990314</v>
      </c>
    </row>
    <row r="7270" spans="1:6" x14ac:dyDescent="0.3">
      <c r="A7270" s="1">
        <v>45657.25</v>
      </c>
      <c r="B7270">
        <v>6946.3886052151502</v>
      </c>
      <c r="C7270">
        <v>0.56637099999999996</v>
      </c>
      <c r="D7270">
        <f t="shared" si="340"/>
        <v>6.9463886052151498</v>
      </c>
      <c r="E7270">
        <f t="shared" si="339"/>
        <v>596.17999999999995</v>
      </c>
      <c r="F7270">
        <f t="shared" si="341"/>
        <v>85.825892256071754</v>
      </c>
    </row>
    <row r="7271" spans="1:6" x14ac:dyDescent="0.3">
      <c r="A7271" s="1">
        <v>45657.291666666664</v>
      </c>
      <c r="B7271">
        <v>5859.71134658356</v>
      </c>
      <c r="C7271">
        <v>0.47633599999999998</v>
      </c>
      <c r="D7271">
        <f t="shared" si="340"/>
        <v>5.85971134658356</v>
      </c>
      <c r="E7271">
        <f t="shared" si="339"/>
        <v>501.40631578947369</v>
      </c>
      <c r="F7271">
        <f t="shared" si="341"/>
        <v>85.568432663805723</v>
      </c>
    </row>
    <row r="7272" spans="1:6" x14ac:dyDescent="0.3">
      <c r="A7272" s="1">
        <v>45657.333333333336</v>
      </c>
      <c r="B7272">
        <v>758.58746272352198</v>
      </c>
      <c r="C7272">
        <v>3.4355999999999998E-2</v>
      </c>
      <c r="D7272">
        <f t="shared" si="340"/>
        <v>0.75858746272352195</v>
      </c>
      <c r="E7272">
        <f t="shared" si="339"/>
        <v>36.164210526315792</v>
      </c>
      <c r="F7272">
        <f t="shared" si="341"/>
        <v>47.673092825021229</v>
      </c>
    </row>
    <row r="7273" spans="1:6" x14ac:dyDescent="0.3">
      <c r="A7273" s="1">
        <v>45657.375</v>
      </c>
      <c r="B7273">
        <v>2557.9667087153998</v>
      </c>
      <c r="C7273">
        <v>0</v>
      </c>
      <c r="D7273">
        <f t="shared" si="340"/>
        <v>2.5579667087153997</v>
      </c>
      <c r="E7273">
        <f t="shared" si="339"/>
        <v>0</v>
      </c>
      <c r="F7273">
        <f t="shared" si="341"/>
        <v>0</v>
      </c>
    </row>
    <row r="7274" spans="1:6" x14ac:dyDescent="0.3">
      <c r="A7274" s="1">
        <v>45657.416666666664</v>
      </c>
      <c r="B7274">
        <v>73.131895002148397</v>
      </c>
      <c r="C7274">
        <v>0</v>
      </c>
      <c r="D7274">
        <f t="shared" si="340"/>
        <v>7.3131895002148395E-2</v>
      </c>
      <c r="E7274">
        <f t="shared" si="339"/>
        <v>0</v>
      </c>
      <c r="F7274">
        <f t="shared" si="341"/>
        <v>0</v>
      </c>
    </row>
    <row r="7275" spans="1:6" x14ac:dyDescent="0.3">
      <c r="A7275" s="1">
        <v>45657.458333333336</v>
      </c>
      <c r="B7275">
        <v>137.85879361994299</v>
      </c>
      <c r="C7275">
        <v>0</v>
      </c>
      <c r="D7275">
        <f t="shared" si="340"/>
        <v>0.13785879361994299</v>
      </c>
      <c r="E7275">
        <f t="shared" si="339"/>
        <v>0</v>
      </c>
      <c r="F7275">
        <f t="shared" si="341"/>
        <v>0</v>
      </c>
    </row>
    <row r="7276" spans="1:6" x14ac:dyDescent="0.3">
      <c r="A7276" s="1">
        <v>45657.5</v>
      </c>
      <c r="B7276">
        <v>416.69766893265103</v>
      </c>
      <c r="C7276">
        <v>0</v>
      </c>
      <c r="D7276">
        <f t="shared" si="340"/>
        <v>0.41669766893265103</v>
      </c>
      <c r="E7276">
        <f t="shared" si="339"/>
        <v>0</v>
      </c>
      <c r="F7276">
        <f t="shared" si="341"/>
        <v>0</v>
      </c>
    </row>
    <row r="7277" spans="1:6" x14ac:dyDescent="0.3">
      <c r="A7277" s="1">
        <v>45657.541666666664</v>
      </c>
      <c r="B7277">
        <v>4156.6325065669098</v>
      </c>
      <c r="C7277">
        <v>0</v>
      </c>
      <c r="D7277">
        <f t="shared" si="340"/>
        <v>4.1566325065669094</v>
      </c>
      <c r="E7277">
        <f t="shared" si="339"/>
        <v>0</v>
      </c>
      <c r="F7277">
        <f t="shared" si="341"/>
        <v>0</v>
      </c>
    </row>
    <row r="7278" spans="1:6" x14ac:dyDescent="0.3">
      <c r="A7278" s="1">
        <v>45657.583333333336</v>
      </c>
      <c r="B7278">
        <v>1478.1131705339201</v>
      </c>
      <c r="C7278">
        <v>0</v>
      </c>
      <c r="D7278">
        <f t="shared" si="340"/>
        <v>1.4781131705339201</v>
      </c>
      <c r="E7278">
        <f t="shared" si="339"/>
        <v>0</v>
      </c>
      <c r="F7278">
        <f t="shared" si="341"/>
        <v>0</v>
      </c>
    </row>
    <row r="7279" spans="1:6" x14ac:dyDescent="0.3">
      <c r="A7279" s="1">
        <v>45657.625</v>
      </c>
      <c r="B7279">
        <v>3075.10796945826</v>
      </c>
      <c r="C7279">
        <v>0</v>
      </c>
      <c r="D7279">
        <f t="shared" si="340"/>
        <v>3.0751079694582599</v>
      </c>
      <c r="E7279">
        <f t="shared" si="339"/>
        <v>0</v>
      </c>
      <c r="F7279">
        <f t="shared" si="341"/>
        <v>0</v>
      </c>
    </row>
    <row r="7280" spans="1:6" x14ac:dyDescent="0.3">
      <c r="A7280" s="1">
        <v>45657.666666666664</v>
      </c>
      <c r="B7280">
        <v>4041.0697559848199</v>
      </c>
      <c r="C7280">
        <v>0</v>
      </c>
      <c r="D7280">
        <f t="shared" si="340"/>
        <v>4.0410697559848199</v>
      </c>
      <c r="E7280">
        <f t="shared" si="339"/>
        <v>0</v>
      </c>
      <c r="F7280">
        <f t="shared" si="341"/>
        <v>0</v>
      </c>
    </row>
    <row r="7281" spans="1:6" x14ac:dyDescent="0.3">
      <c r="A7281" s="1">
        <v>45657.708333333336</v>
      </c>
      <c r="B7281">
        <v>3921.7284608024402</v>
      </c>
      <c r="C7281">
        <v>0</v>
      </c>
      <c r="D7281">
        <f t="shared" si="340"/>
        <v>3.9217284608024401</v>
      </c>
      <c r="E7281">
        <f t="shared" si="339"/>
        <v>0</v>
      </c>
      <c r="F7281">
        <f t="shared" si="341"/>
        <v>0</v>
      </c>
    </row>
    <row r="7282" spans="1:6" x14ac:dyDescent="0.3">
      <c r="A7282" s="1">
        <v>45657.75</v>
      </c>
      <c r="B7282">
        <v>4280.4949207598902</v>
      </c>
      <c r="C7282">
        <v>0</v>
      </c>
      <c r="D7282">
        <f t="shared" si="340"/>
        <v>4.2804949207598906</v>
      </c>
      <c r="E7282">
        <f t="shared" si="339"/>
        <v>0</v>
      </c>
      <c r="F7282">
        <f t="shared" si="341"/>
        <v>0</v>
      </c>
    </row>
    <row r="7283" spans="1:6" x14ac:dyDescent="0.3">
      <c r="A7283" s="1">
        <v>45657.791666666664</v>
      </c>
      <c r="B7283">
        <v>4117.83908932752</v>
      </c>
      <c r="C7283">
        <v>0</v>
      </c>
      <c r="D7283">
        <f t="shared" si="340"/>
        <v>4.1178390893275196</v>
      </c>
      <c r="E7283">
        <f t="shared" si="339"/>
        <v>0</v>
      </c>
      <c r="F7283">
        <f t="shared" si="341"/>
        <v>0</v>
      </c>
    </row>
    <row r="7284" spans="1:6" x14ac:dyDescent="0.3">
      <c r="A7284" s="1">
        <v>45657.833333333336</v>
      </c>
      <c r="B7284">
        <v>3279.5795252293501</v>
      </c>
      <c r="C7284">
        <v>0</v>
      </c>
      <c r="D7284">
        <f t="shared" si="340"/>
        <v>3.2795795252293503</v>
      </c>
      <c r="E7284">
        <f t="shared" si="339"/>
        <v>0</v>
      </c>
      <c r="F7284">
        <f t="shared" si="341"/>
        <v>0</v>
      </c>
    </row>
    <row r="7285" spans="1:6" x14ac:dyDescent="0.3">
      <c r="A7285" s="1">
        <v>45657.875</v>
      </c>
      <c r="B7285">
        <v>312.91121358485799</v>
      </c>
      <c r="C7285">
        <v>1.6445000000000001E-2</v>
      </c>
      <c r="D7285">
        <f t="shared" si="340"/>
        <v>0.31291121358485802</v>
      </c>
      <c r="E7285">
        <f t="shared" si="339"/>
        <v>17.310526315789474</v>
      </c>
      <c r="F7285">
        <f t="shared" si="341"/>
        <v>55.320888367891783</v>
      </c>
    </row>
    <row r="7286" spans="1:6" x14ac:dyDescent="0.3">
      <c r="A7286" s="1">
        <v>45657.916666666664</v>
      </c>
      <c r="B7286">
        <v>8283.1320310053507</v>
      </c>
      <c r="C7286">
        <v>0.52891600000000005</v>
      </c>
      <c r="D7286">
        <f t="shared" si="340"/>
        <v>8.2831320310053513</v>
      </c>
      <c r="E7286">
        <f t="shared" si="339"/>
        <v>556.75368421052633</v>
      </c>
      <c r="F7286">
        <f t="shared" si="341"/>
        <v>67.215357925781035</v>
      </c>
    </row>
    <row r="7287" spans="1:6" x14ac:dyDescent="0.3">
      <c r="A7287" s="1">
        <v>45657.958333333336</v>
      </c>
      <c r="B7287">
        <v>6455.6354160840701</v>
      </c>
      <c r="C7287">
        <v>0.40870800000000002</v>
      </c>
      <c r="D7287">
        <f t="shared" si="340"/>
        <v>6.4556354160840703</v>
      </c>
      <c r="E7287">
        <f t="shared" si="339"/>
        <v>430.21894736842103</v>
      </c>
      <c r="F7287">
        <f t="shared" si="341"/>
        <v>66.642386014634624</v>
      </c>
    </row>
    <row r="7288" spans="1:6" x14ac:dyDescent="0.3">
      <c r="A7288" s="1">
        <v>45658</v>
      </c>
      <c r="B7288">
        <v>6244.8164962635901</v>
      </c>
      <c r="C7288">
        <v>0.42672500000000002</v>
      </c>
      <c r="D7288">
        <f t="shared" si="340"/>
        <v>6.2448164962635904</v>
      </c>
      <c r="E7288">
        <f t="shared" si="339"/>
        <v>449.18421052631578</v>
      </c>
      <c r="F7288">
        <f t="shared" si="341"/>
        <v>71.929128869530828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amCharts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vicen</dc:creator>
  <cp:lastModifiedBy>VICENTE ANDRES SOUMASTRE MOLINA</cp:lastModifiedBy>
  <dcterms:created xsi:type="dcterms:W3CDTF">2025-04-03T15:27:54Z</dcterms:created>
  <dcterms:modified xsi:type="dcterms:W3CDTF">2025-04-21T17:41:17Z</dcterms:modified>
</cp:coreProperties>
</file>